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comments1.xml><?xml version="1.0" encoding="utf-8"?>
<comments xmlns="http://schemas.openxmlformats.org/spreadsheetml/2006/main">
  <authors>
    <author>Cyndi</author>
  </authors>
  <commentList>
    <comment ref="I43" authorId="0">
      <text>
        <r>
          <rPr>
            <sz val="11"/>
            <color indexed="8"/>
            <rFont val="Helvetica"/>
          </rPr>
          <t>Cyndi:
Questioning their new products of walking sticks and bird houses.</t>
        </r>
      </text>
    </comment>
    <comment ref="B52" authorId="0">
      <text>
        <r>
          <rPr>
            <sz val="11"/>
            <color indexed="8"/>
            <rFont val="Helvetica"/>
          </rPr>
          <t>Cyndi:
Needs two booths for May for flowers.  Wants booth #99</t>
        </r>
      </text>
    </comment>
  </commentList>
</comments>
</file>

<file path=xl/sharedStrings.xml><?xml version="1.0" encoding="utf-8"?>
<sst xmlns="http://schemas.openxmlformats.org/spreadsheetml/2006/main" uniqueCount="986">
  <si>
    <t>FREQUENCY</t>
  </si>
  <si>
    <t>LAST</t>
  </si>
  <si>
    <t>FIRST</t>
  </si>
  <si>
    <t>COMPANY</t>
  </si>
  <si>
    <t>Phone (published)</t>
  </si>
  <si>
    <t>EMAIL</t>
  </si>
  <si>
    <t>WEB</t>
  </si>
  <si>
    <t>PRODUCT</t>
  </si>
  <si>
    <t>NOTES</t>
  </si>
  <si>
    <t>Full</t>
  </si>
  <si>
    <t>Allenback</t>
  </si>
  <si>
    <t>Vicki</t>
  </si>
  <si>
    <t>Skamokawa Farmstead Creamery</t>
  </si>
  <si>
    <t>360-795-8700</t>
  </si>
  <si>
    <r>
      <rPr>
        <u val="single"/>
        <sz val="11"/>
        <color indexed="10"/>
        <rFont val="Calibri"/>
      </rPr>
      <t>vicki@skcreamery.com</t>
    </r>
  </si>
  <si>
    <r>
      <rPr>
        <u val="single"/>
        <sz val="12"/>
        <color indexed="10"/>
        <rFont val="Calibri"/>
      </rPr>
      <t>www.skcreamery.com</t>
    </r>
  </si>
  <si>
    <t>Food: Packaged</t>
  </si>
  <si>
    <t>Dairy, goat cheese and caramel.</t>
  </si>
  <si>
    <t>Altieri</t>
  </si>
  <si>
    <t>Mary</t>
  </si>
  <si>
    <t>Mary's Milk Monsters</t>
  </si>
  <si>
    <t>503-325-3187</t>
  </si>
  <si>
    <r>
      <rPr>
        <u val="single"/>
        <sz val="11"/>
        <color indexed="10"/>
        <rFont val="Calibri"/>
      </rPr>
      <t>mary@marysmilkmonsters.com</t>
    </r>
  </si>
  <si>
    <r>
      <rPr>
        <u val="single"/>
        <sz val="12"/>
        <color indexed="10"/>
        <rFont val="Calibri"/>
      </rPr>
      <t>www.marysmilkmonsters.com</t>
    </r>
  </si>
  <si>
    <t>Body Care</t>
  </si>
  <si>
    <t>Handcrafted goatmilk soap from Mary's herd.</t>
  </si>
  <si>
    <t>Floater</t>
  </si>
  <si>
    <t>Barrett</t>
  </si>
  <si>
    <t>Dale/Sheryl</t>
  </si>
  <si>
    <t>Seaside Stone, LLC</t>
  </si>
  <si>
    <t>503-738-7506</t>
  </si>
  <si>
    <r>
      <rPr>
        <u val="single"/>
        <sz val="11"/>
        <color indexed="10"/>
        <rFont val="Calibri"/>
      </rPr>
      <t>dalebarrett@charter.net</t>
    </r>
  </si>
  <si>
    <t>Jewelry: Stone</t>
  </si>
  <si>
    <t>Bartholet</t>
  </si>
  <si>
    <t>Dave</t>
  </si>
  <si>
    <t>Dave Bartholet Wildlife Art</t>
  </si>
  <si>
    <t>503-440-7996</t>
  </si>
  <si>
    <r>
      <rPr>
        <u val="single"/>
        <sz val="12"/>
        <color indexed="10"/>
        <rFont val="Calibri"/>
      </rPr>
      <t>bartholet@charter.net</t>
    </r>
  </si>
  <si>
    <r>
      <rPr>
        <u val="single"/>
        <sz val="12"/>
        <color indexed="10"/>
        <rFont val="Calibri"/>
      </rPr>
      <t>www.davebartholet.com</t>
    </r>
  </si>
  <si>
    <t>Art</t>
  </si>
  <si>
    <t>Wildlife art in watercolor on paper, canvas, wood &amp; tiles.</t>
  </si>
  <si>
    <t>Full-Time</t>
  </si>
  <si>
    <t>Beck</t>
  </si>
  <si>
    <t>Diane</t>
  </si>
  <si>
    <t>Diane Beck's Creations</t>
  </si>
  <si>
    <r>
      <rPr>
        <u val="single"/>
        <sz val="11"/>
        <color indexed="10"/>
        <rFont val="Calibri"/>
      </rPr>
      <t>diane_1962@yahoo.com</t>
    </r>
  </si>
  <si>
    <r>
      <rPr>
        <u val="single"/>
        <sz val="11"/>
        <color indexed="10"/>
        <rFont val="Calibri"/>
      </rPr>
      <t>www.facebook.com/dianebeck'screations</t>
    </r>
  </si>
  <si>
    <t>Crafts</t>
  </si>
  <si>
    <t>Custom made knit animals and glitter glasses.</t>
  </si>
  <si>
    <t>Berger</t>
  </si>
  <si>
    <t>Jackson</t>
  </si>
  <si>
    <t>Symmetree</t>
  </si>
  <si>
    <t>541-399-2374</t>
  </si>
  <si>
    <r>
      <rPr>
        <u val="single"/>
        <sz val="11"/>
        <color indexed="10"/>
        <rFont val="Calibri"/>
      </rPr>
      <t>jackson@symmetreeclothing.com</t>
    </r>
  </si>
  <si>
    <r>
      <rPr>
        <u val="single"/>
        <sz val="12"/>
        <color indexed="10"/>
        <rFont val="Calibri"/>
      </rPr>
      <t>www.symmetreedesign.com</t>
    </r>
  </si>
  <si>
    <t xml:space="preserve">Art, Fabric </t>
  </si>
  <si>
    <t>T-shirts</t>
  </si>
  <si>
    <t>Berlin</t>
  </si>
  <si>
    <t>Eric</t>
  </si>
  <si>
    <t>Animals Are Wise Jewelry &amp; Sculpture</t>
  </si>
  <si>
    <t>503-556-8027</t>
  </si>
  <si>
    <r>
      <rPr>
        <u val="single"/>
        <sz val="12"/>
        <color indexed="10"/>
        <rFont val="Calibri"/>
      </rPr>
      <t>peepdog@centurylink.net</t>
    </r>
  </si>
  <si>
    <t>Facebook: animals Are Wise Jewelry</t>
  </si>
  <si>
    <t>Jewelry, Ceramics</t>
  </si>
  <si>
    <t>Porcelain sculptures/figurines and hand sculpted animal porcelain jewelry.  No molds used!</t>
  </si>
  <si>
    <t>Bliss</t>
  </si>
  <si>
    <t>Daniell</t>
  </si>
  <si>
    <t>Bliss Nut-Butters</t>
  </si>
  <si>
    <t>503-334-5840</t>
  </si>
  <si>
    <r>
      <rPr>
        <u val="single"/>
        <sz val="12"/>
        <color indexed="10"/>
        <rFont val="Calibri"/>
      </rPr>
      <t>info@blissnutbutters.com</t>
    </r>
  </si>
  <si>
    <r>
      <rPr>
        <u val="single"/>
        <sz val="12"/>
        <color indexed="10"/>
        <rFont val="Calibri"/>
      </rPr>
      <t>www.blissnutbutters.com</t>
    </r>
  </si>
  <si>
    <t>Food --Packaged</t>
  </si>
  <si>
    <t>Variety of nut-butters including peanut, cashew, sunflower, chia, almond and hazelnut.</t>
  </si>
  <si>
    <t>PT</t>
  </si>
  <si>
    <t>Bogue</t>
  </si>
  <si>
    <t>Dan &amp; Dory</t>
  </si>
  <si>
    <t>Happy Sticks</t>
  </si>
  <si>
    <r>
      <rPr>
        <u val="single"/>
        <sz val="12"/>
        <color indexed="10"/>
        <rFont val="Calibri"/>
      </rPr>
      <t>happysticks@msn.com</t>
    </r>
  </si>
  <si>
    <t>Accessories</t>
  </si>
  <si>
    <t>Copper hair accessory with charms.</t>
  </si>
  <si>
    <t>Bokor</t>
  </si>
  <si>
    <t>Zola</t>
  </si>
  <si>
    <t>Sunrise Cedar</t>
  </si>
  <si>
    <r>
      <rPr>
        <u val="single"/>
        <sz val="11"/>
        <color indexed="10"/>
        <rFont val="Calibri"/>
      </rPr>
      <t>sandybokor@yahoo.com</t>
    </r>
  </si>
  <si>
    <t>Wood, /art</t>
  </si>
  <si>
    <t>Wiid carvings, bird houses, benches &amp; bears plus original art.</t>
  </si>
  <si>
    <t>Float</t>
  </si>
  <si>
    <t>Bones</t>
  </si>
  <si>
    <t xml:space="preserve">Sam </t>
  </si>
  <si>
    <t>Glitter Ruby's Henna &amp; Face Paint</t>
  </si>
  <si>
    <t>971-207-7508</t>
  </si>
  <si>
    <r>
      <rPr>
        <u val="single"/>
        <sz val="11"/>
        <color indexed="10"/>
        <rFont val="Calibri"/>
      </rPr>
      <t>amazingbodyartpdx11@gmail.com</t>
    </r>
  </si>
  <si>
    <r>
      <rPr>
        <u val="single"/>
        <sz val="11"/>
        <color indexed="10"/>
        <rFont val="Calibri"/>
      </rPr>
      <t>www.facebook.com/2lahenna</t>
    </r>
  </si>
  <si>
    <t>Henna/Facepainting</t>
  </si>
  <si>
    <t>henna, face painting and handcrafte horns, barettes and other items.</t>
  </si>
  <si>
    <t>Boursaw</t>
  </si>
  <si>
    <t>Roberta</t>
  </si>
  <si>
    <t>The Lunch Box</t>
  </si>
  <si>
    <t>360-747-4942</t>
  </si>
  <si>
    <t>robertaboursaw@yahoo.com</t>
  </si>
  <si>
    <t>Food - Ready to Eat</t>
  </si>
  <si>
    <t>Hamburgers, hotdogs, Ruben dogs, Chili dogs, pulled chicken</t>
  </si>
  <si>
    <t>Bowles</t>
  </si>
  <si>
    <t>Amanda</t>
  </si>
  <si>
    <t>Happy Bison</t>
  </si>
  <si>
    <t>907-355-0766</t>
  </si>
  <si>
    <r>
      <rPr>
        <u val="single"/>
        <sz val="11"/>
        <color indexed="10"/>
        <rFont val="Calibri"/>
      </rPr>
      <t>happybisonbbq@gmail.com</t>
    </r>
  </si>
  <si>
    <r>
      <rPr>
        <u val="single"/>
        <sz val="11"/>
        <color indexed="10"/>
        <rFont val="Calibri"/>
      </rPr>
      <t>www.hapybisonbbq.com</t>
    </r>
  </si>
  <si>
    <t>Food</t>
  </si>
  <si>
    <t>BBQ sauce and rubs</t>
  </si>
  <si>
    <t>Brongil</t>
  </si>
  <si>
    <t>Fran</t>
  </si>
  <si>
    <t>Spirit Sisters Jewelry</t>
  </si>
  <si>
    <t>360-288-2303</t>
  </si>
  <si>
    <r>
      <rPr>
        <u val="single"/>
        <sz val="12"/>
        <color indexed="10"/>
        <rFont val="Calibri"/>
      </rPr>
      <t>spiritsisters@msn.com</t>
    </r>
  </si>
  <si>
    <r>
      <rPr>
        <u val="single"/>
        <sz val="12"/>
        <color indexed="10"/>
        <rFont val="Calibri"/>
      </rPr>
      <t>www.spiritsistersjewelry.etsy.com</t>
    </r>
  </si>
  <si>
    <t>Jewelry; Odds &amp; Ends</t>
  </si>
  <si>
    <t>Earthy organic jewelry.  Spirit Moons Colelctions -- rusty recycled steel.  Wildflowers Collection: Sparkly, glass &amp; crystal.  Spirit Sisters Collection: Gemstones, bone, fossil, ivory and glass.</t>
  </si>
  <si>
    <t>Bruchman</t>
  </si>
  <si>
    <t>Denise</t>
  </si>
  <si>
    <t>Denise Bruchman Photography</t>
  </si>
  <si>
    <t>503-708-4070</t>
  </si>
  <si>
    <r>
      <rPr>
        <u val="single"/>
        <sz val="12"/>
        <color indexed="8"/>
        <rFont val="Calibri"/>
      </rPr>
      <t>dennywrite@aol.com</t>
    </r>
  </si>
  <si>
    <r>
      <rPr>
        <u val="single"/>
        <sz val="11"/>
        <color indexed="10"/>
        <rFont val="Calibri"/>
      </rPr>
      <t>www.denisebruchman.com</t>
    </r>
  </si>
  <si>
    <t>Photography, Art</t>
  </si>
  <si>
    <t>Outdoor photography, photo art tiles and photo greeting cards.</t>
  </si>
  <si>
    <t>Buford</t>
  </si>
  <si>
    <t>Patsy</t>
  </si>
  <si>
    <t>Dust Devil Mining</t>
  </si>
  <si>
    <t>503-881-0850</t>
  </si>
  <si>
    <r>
      <rPr>
        <u val="single"/>
        <sz val="12"/>
        <color indexed="10"/>
        <rFont val="Calibri"/>
      </rPr>
      <t>patsybuford@yahoo.com</t>
    </r>
  </si>
  <si>
    <r>
      <rPr>
        <u val="single"/>
        <sz val="12"/>
        <color indexed="10"/>
        <rFont val="Calibri"/>
      </rPr>
      <t>www.DustDevilMining.com</t>
    </r>
  </si>
  <si>
    <t>Jewelry</t>
  </si>
  <si>
    <t>Primarily Oregon sunstone.</t>
  </si>
  <si>
    <t>Calcavecchia</t>
  </si>
  <si>
    <t>Simon</t>
  </si>
  <si>
    <t>Differently Awesome Publishing</t>
  </si>
  <si>
    <t>360-870-7300</t>
  </si>
  <si>
    <r>
      <rPr>
        <u val="single"/>
        <sz val="11"/>
        <color indexed="10"/>
        <rFont val="Calibri"/>
      </rPr>
      <t>frankandmusiard@gmail.com</t>
    </r>
  </si>
  <si>
    <r>
      <rPr>
        <u val="single"/>
        <sz val="11"/>
        <color indexed="10"/>
        <rFont val="Calibri"/>
      </rPr>
      <t>www.frankandmusiard.com</t>
    </r>
  </si>
  <si>
    <t>Books/Rocks</t>
  </si>
  <si>
    <t>Children's books, coloring books, masks, CD's, pins</t>
  </si>
  <si>
    <t>Campuzano Gorfia</t>
  </si>
  <si>
    <t>Gustavo</t>
  </si>
  <si>
    <t>GC Omni Gardens, LLC</t>
  </si>
  <si>
    <t>971-226-9345</t>
  </si>
  <si>
    <r>
      <rPr>
        <u val="single"/>
        <sz val="11"/>
        <color indexed="10"/>
        <rFont val="Calibri"/>
      </rPr>
      <t>gustavogcomnigardens@gmail.com</t>
    </r>
  </si>
  <si>
    <t>Plants &amp; Garden, Produce, Berries</t>
  </si>
  <si>
    <t>Cary</t>
  </si>
  <si>
    <t>Christina</t>
  </si>
  <si>
    <t>Pilot House Distilling</t>
  </si>
  <si>
    <t>615-598-2238</t>
  </si>
  <si>
    <r>
      <rPr>
        <u val="single"/>
        <sz val="11"/>
        <color indexed="10"/>
        <rFont val="Calibri"/>
      </rPr>
      <t>christina@pilothousedistilling.com</t>
    </r>
  </si>
  <si>
    <r>
      <rPr>
        <u val="single"/>
        <sz val="11"/>
        <color indexed="10"/>
        <rFont val="Calibri"/>
      </rPr>
      <t>www.pilothousedistilling.com</t>
    </r>
  </si>
  <si>
    <t>Beverages: Distilled</t>
  </si>
  <si>
    <t>Full Time</t>
  </si>
  <si>
    <t>Chang</t>
  </si>
  <si>
    <t>Xia</t>
  </si>
  <si>
    <t>Xia's Fresh Cut Flowers &amp; Produce</t>
  </si>
  <si>
    <t>503-444-0523</t>
  </si>
  <si>
    <r>
      <rPr>
        <u val="single"/>
        <sz val="12"/>
        <color indexed="10"/>
        <rFont val="Calibri"/>
      </rPr>
      <t>xiasfreshcutflowers@gmail.com</t>
    </r>
  </si>
  <si>
    <t>Flowers, Produce</t>
  </si>
  <si>
    <t>Flower bouquets and seasonal vegetables.</t>
  </si>
  <si>
    <t>Chase</t>
  </si>
  <si>
    <t>Jean</t>
  </si>
  <si>
    <r>
      <rPr>
        <u val="single"/>
        <sz val="12"/>
        <color indexed="10"/>
        <rFont val="Calibri"/>
      </rPr>
      <t>jchase59@comcast.net</t>
    </r>
  </si>
  <si>
    <t>Fabric:  Dog coats</t>
  </si>
  <si>
    <t>Crochet hats and gloves, lace rimmed flannel shirts, pet items.</t>
  </si>
  <si>
    <t>Clark</t>
  </si>
  <si>
    <t>Lisa</t>
  </si>
  <si>
    <t>Bubbles Ascending</t>
  </si>
  <si>
    <t>360-605-3630</t>
  </si>
  <si>
    <r>
      <rPr>
        <u val="single"/>
        <sz val="11"/>
        <color indexed="10"/>
        <rFont val="Calibri"/>
      </rPr>
      <t>lisamfclark@gmail.com</t>
    </r>
  </si>
  <si>
    <r>
      <rPr>
        <u val="single"/>
        <sz val="11"/>
        <color indexed="10"/>
        <rFont val="Calibri"/>
      </rPr>
      <t>www.etsy.com/shop/BubblesAscending</t>
    </r>
  </si>
  <si>
    <t>Craft</t>
  </si>
  <si>
    <t>Bubble wands</t>
  </si>
  <si>
    <t>Cushing</t>
  </si>
  <si>
    <t>Justice</t>
  </si>
  <si>
    <t>Little Bear Creations</t>
  </si>
  <si>
    <t>360-448-5986</t>
  </si>
  <si>
    <r>
      <rPr>
        <u val="single"/>
        <sz val="11"/>
        <color indexed="10"/>
        <rFont val="Calibri"/>
      </rPr>
      <t>lbcreations517@gmail.com</t>
    </r>
  </si>
  <si>
    <t>Wood signs, pins, stickers, decals, fannypacks, grocery bags, etc.</t>
  </si>
  <si>
    <t>Daramy</t>
  </si>
  <si>
    <t>Samba</t>
  </si>
  <si>
    <t>Samba's Baskets</t>
  </si>
  <si>
    <t>206-792-6323</t>
  </si>
  <si>
    <r>
      <rPr>
        <u val="single"/>
        <sz val="11"/>
        <color indexed="10"/>
        <rFont val="Calibri"/>
      </rPr>
      <t>egoaasd@hotmail.com</t>
    </r>
  </si>
  <si>
    <t>Davis</t>
  </si>
  <si>
    <t>Taz</t>
  </si>
  <si>
    <t>Table 360 Bakery</t>
  </si>
  <si>
    <t>503-741-3660</t>
  </si>
  <si>
    <r>
      <rPr>
        <u val="single"/>
        <sz val="11"/>
        <color indexed="10"/>
        <rFont val="Calibri"/>
      </rPr>
      <t>customerservice@table360bakery.com</t>
    </r>
  </si>
  <si>
    <r>
      <rPr>
        <u val="single"/>
        <sz val="12"/>
        <color indexed="10"/>
        <rFont val="Calibri"/>
      </rPr>
      <t>www.table360events.com</t>
    </r>
  </si>
  <si>
    <t>Baked Goods</t>
  </si>
  <si>
    <t>Cupcakes, breads and more yummy treats.</t>
  </si>
  <si>
    <t>De Asis, Jr</t>
  </si>
  <si>
    <t>Manuel</t>
  </si>
  <si>
    <t>De Asis Farm &amp; Produce</t>
  </si>
  <si>
    <r>
      <rPr>
        <u val="single"/>
        <sz val="11"/>
        <color indexed="10"/>
        <rFont val="Calibri"/>
      </rPr>
      <t>deasisfarm@gmail.com</t>
    </r>
  </si>
  <si>
    <t>Produce</t>
  </si>
  <si>
    <t>Deatherage</t>
  </si>
  <si>
    <t>Jacob Storm</t>
  </si>
  <si>
    <t xml:space="preserve">Ex Libris Anonymous </t>
  </si>
  <si>
    <t>360-350-2927</t>
  </si>
  <si>
    <r>
      <rPr>
        <u val="single"/>
        <sz val="11"/>
        <color indexed="10"/>
        <rFont val="Calibri"/>
      </rPr>
      <t>jacob@bookjournals.com</t>
    </r>
  </si>
  <si>
    <r>
      <rPr>
        <u val="single"/>
        <sz val="11"/>
        <color indexed="10"/>
        <rFont val="Calibri"/>
      </rPr>
      <t>www.BookJournals.com</t>
    </r>
  </si>
  <si>
    <t xml:space="preserve">Book journals made from books!  </t>
  </si>
  <si>
    <t>Degens</t>
  </si>
  <si>
    <t>Erika</t>
  </si>
  <si>
    <t>Stone Barn Brandyworks</t>
  </si>
  <si>
    <t>503-341-2227</t>
  </si>
  <si>
    <r>
      <rPr>
        <u val="single"/>
        <sz val="12"/>
        <color indexed="10"/>
        <rFont val="Calibri"/>
      </rPr>
      <t>degens@stonebarnbrandyworks.com</t>
    </r>
  </si>
  <si>
    <r>
      <rPr>
        <u val="single"/>
        <sz val="12"/>
        <color indexed="10"/>
        <rFont val="Calibri"/>
      </rPr>
      <t>www.stonebarnbrandyworks.com</t>
    </r>
  </si>
  <si>
    <t>BeveragesCraft distilled locally sourced small batch whiskeys, brandies and liqueurs.</t>
  </si>
  <si>
    <t>DeLay</t>
  </si>
  <si>
    <t>Dan/Tina</t>
  </si>
  <si>
    <t>Smoked Salmon Chowder</t>
  </si>
  <si>
    <t>503-338-3809</t>
  </si>
  <si>
    <r>
      <rPr>
        <u val="single"/>
        <sz val="12"/>
        <color indexed="10"/>
        <rFont val="Calibri"/>
      </rPr>
      <t>d_delay@msn.com</t>
    </r>
  </si>
  <si>
    <r>
      <rPr>
        <u val="single"/>
        <sz val="12"/>
        <color indexed="10"/>
        <rFont val="Calibri"/>
      </rPr>
      <t>www.smokedsalmonchowder.com</t>
    </r>
  </si>
  <si>
    <t>Food: Ready to Eat</t>
  </si>
  <si>
    <t>Smoked salmon chowder</t>
  </si>
  <si>
    <t>Deufel</t>
  </si>
  <si>
    <t xml:space="preserve">Sara </t>
  </si>
  <si>
    <t>Sara's Crocheted Critters</t>
  </si>
  <si>
    <r>
      <rPr>
        <u val="single"/>
        <sz val="11"/>
        <color indexed="10"/>
        <rFont val="Calibri"/>
      </rPr>
      <t>sjdeufel@gmail.com</t>
    </r>
  </si>
  <si>
    <t>Fabric Crafts</t>
  </si>
  <si>
    <t>Stuffed critters</t>
  </si>
  <si>
    <t>Dietz</t>
  </si>
  <si>
    <t>Lorraine</t>
  </si>
  <si>
    <t>Little Island Creamery</t>
  </si>
  <si>
    <t>360-849-9456</t>
  </si>
  <si>
    <r>
      <rPr>
        <u val="single"/>
        <sz val="11"/>
        <color indexed="10"/>
        <rFont val="Calibri"/>
      </rPr>
      <t>skc@littleislandcremery.net</t>
    </r>
  </si>
  <si>
    <r>
      <rPr>
        <u val="single"/>
        <sz val="11"/>
        <color indexed="10"/>
        <rFont val="Calibri"/>
      </rPr>
      <t>www.littleislandcreamery.net</t>
    </r>
  </si>
  <si>
    <t>Cheeses &amp; Butter</t>
  </si>
  <si>
    <t>Dohman</t>
  </si>
  <si>
    <t>Fiona</t>
  </si>
  <si>
    <t>Granny Fi's Shortbread</t>
  </si>
  <si>
    <t>503-553-9037</t>
  </si>
  <si>
    <r>
      <rPr>
        <u val="single"/>
        <sz val="12"/>
        <color indexed="10"/>
        <rFont val="Calibri"/>
      </rPr>
      <t>fiona@grannyfis.com</t>
    </r>
  </si>
  <si>
    <r>
      <rPr>
        <u val="single"/>
        <sz val="12"/>
        <color indexed="10"/>
        <rFont val="Calibri"/>
      </rPr>
      <t>www.grannyfis.com</t>
    </r>
  </si>
  <si>
    <t>Baked Goods, Food: Packaged</t>
  </si>
  <si>
    <t>Shortbread in different flavors -- all delicious!</t>
  </si>
  <si>
    <t>Don</t>
  </si>
  <si>
    <t>Found Art Using Nature</t>
  </si>
  <si>
    <t>503-791-6031</t>
  </si>
  <si>
    <r>
      <rPr>
        <u val="single"/>
        <sz val="12"/>
        <color indexed="10"/>
        <rFont val="Calibri"/>
      </rPr>
      <t>dingdon32@yahoo.com</t>
    </r>
  </si>
  <si>
    <t>Craft: Driftwood sculptures.</t>
  </si>
  <si>
    <t>Edwards</t>
  </si>
  <si>
    <t>Ginger/Bringham</t>
  </si>
  <si>
    <t>North Fork 53</t>
  </si>
  <si>
    <t>503- 341 9803</t>
  </si>
  <si>
    <r>
      <rPr>
        <u val="single"/>
        <sz val="11"/>
        <color indexed="10"/>
        <rFont val="Calibri"/>
      </rPr>
      <t>revolutionginger@gmail.com</t>
    </r>
  </si>
  <si>
    <t>Beverage: Tea</t>
  </si>
  <si>
    <t>Grows own herbs and creates tea blends</t>
  </si>
  <si>
    <t>Enquist</t>
  </si>
  <si>
    <t>Leticia</t>
  </si>
  <si>
    <t>Labor of Love Art Studio</t>
  </si>
  <si>
    <t>360-852-6975</t>
  </si>
  <si>
    <r>
      <rPr>
        <u val="single"/>
        <sz val="12"/>
        <color indexed="10"/>
        <rFont val="Calibri"/>
      </rPr>
      <t>leticiaenquist@ymail.com</t>
    </r>
  </si>
  <si>
    <t>Water color painting</t>
  </si>
  <si>
    <t>Faith</t>
  </si>
  <si>
    <t>Dionne</t>
  </si>
  <si>
    <t>JAZ Spirits</t>
  </si>
  <si>
    <t>503-869-4105</t>
  </si>
  <si>
    <r>
      <rPr>
        <u val="single"/>
        <sz val="11"/>
        <color indexed="10"/>
        <rFont val="Calibri"/>
      </rPr>
      <t>jazspirits@gmail.com</t>
    </r>
  </si>
  <si>
    <r>
      <rPr>
        <u val="single"/>
        <sz val="11"/>
        <color indexed="10"/>
        <rFont val="Calibri"/>
      </rPr>
      <t>www.jazspirits.com</t>
    </r>
  </si>
  <si>
    <t>Distilled Beverages</t>
  </si>
  <si>
    <t>Distilled spirits feauring wild Oregon botanicals.</t>
  </si>
  <si>
    <t>Farrell</t>
  </si>
  <si>
    <t>David</t>
  </si>
  <si>
    <t>Pacific Crab Company</t>
  </si>
  <si>
    <t>503-717-5436</t>
  </si>
  <si>
    <r>
      <rPr>
        <u val="single"/>
        <sz val="12"/>
        <color indexed="10"/>
        <rFont val="Calibri"/>
      </rPr>
      <t>paccrab@pacificcrabcompany.com</t>
    </r>
  </si>
  <si>
    <r>
      <rPr>
        <u val="single"/>
        <sz val="12"/>
        <color indexed="10"/>
        <rFont val="Calibri"/>
      </rPr>
      <t>www.PacificCrabCompany.com</t>
    </r>
  </si>
  <si>
    <t>Food-Ready-to-Eat</t>
  </si>
  <si>
    <t>"Taste of the Coast!" Fresh, lcoal dungenees crab chowder, cocktails and our popular crab and local shrimp melts.</t>
  </si>
  <si>
    <t>Fenison</t>
  </si>
  <si>
    <t>Erin</t>
  </si>
  <si>
    <t>Beach Soap &amp; Candle</t>
  </si>
  <si>
    <t>971-601-0754</t>
  </si>
  <si>
    <r>
      <rPr>
        <u val="single"/>
        <sz val="11"/>
        <color indexed="10"/>
        <rFont val="Calibri"/>
      </rPr>
      <t>beachsoapandcandle@gmail.com</t>
    </r>
  </si>
  <si>
    <t>Soap, bath bombs, salts, lotions, candles</t>
  </si>
  <si>
    <t>Fitzpatrick</t>
  </si>
  <si>
    <t>Kira</t>
  </si>
  <si>
    <t>Woodland Teatime</t>
  </si>
  <si>
    <r>
      <rPr>
        <u val="single"/>
        <sz val="11"/>
        <color indexed="10"/>
        <rFont val="Calibri"/>
      </rPr>
      <t>woodlandteatime@gmail.com</t>
    </r>
  </si>
  <si>
    <r>
      <rPr>
        <u val="single"/>
        <sz val="11"/>
        <color indexed="10"/>
        <rFont val="Calibri"/>
      </rPr>
      <t>www.woodlandteatime.com</t>
    </r>
  </si>
  <si>
    <t>Silversmithing</t>
  </si>
  <si>
    <t>Flynn</t>
  </si>
  <si>
    <t>Shawn Marie</t>
  </si>
  <si>
    <t>Healing Mind &amp; Body</t>
  </si>
  <si>
    <t>503-484-4963</t>
  </si>
  <si>
    <r>
      <rPr>
        <u val="single"/>
        <sz val="11"/>
        <color indexed="10"/>
        <rFont val="Calibri"/>
      </rPr>
      <t>shawnmarieflynnlmt@gmail.com</t>
    </r>
  </si>
  <si>
    <t>reikibodybutter.com</t>
  </si>
  <si>
    <t>Reiki/Body care</t>
  </si>
  <si>
    <t>Gems, crystals and organic lip balms and body butter.  Reiki, massage, Hawaiian hand crotcheted bags, hats, scarfes, etc. Lomi Lomi.</t>
  </si>
  <si>
    <t>Frey</t>
  </si>
  <si>
    <t>Gayla</t>
  </si>
  <si>
    <t>Grandma's House</t>
  </si>
  <si>
    <t>509-427-5329</t>
  </si>
  <si>
    <r>
      <rPr>
        <u val="single"/>
        <sz val="12"/>
        <color indexed="8"/>
        <rFont val="Calibri"/>
      </rPr>
      <t>gala4444@aol.com</t>
    </r>
  </si>
  <si>
    <t>Baby &amp; Children, Bags, purses, Fabric</t>
  </si>
  <si>
    <t>An assortment of baby items , shawls, purses and more.</t>
  </si>
  <si>
    <t>Gillespie</t>
  </si>
  <si>
    <t>Knotty and Knautical</t>
  </si>
  <si>
    <r>
      <rPr>
        <u val="single"/>
        <sz val="12"/>
        <color indexed="10"/>
        <rFont val="Calibri"/>
      </rPr>
      <t>sandollarnut@centurytel.net</t>
    </r>
  </si>
  <si>
    <t>Wood, Odds &amp; Ends</t>
  </si>
  <si>
    <t>Wood coasters, photo magnets, metal beaded bookmarks, painted sanddollars.</t>
  </si>
  <si>
    <t>Graham</t>
  </si>
  <si>
    <t>Lindsey</t>
  </si>
  <si>
    <t>Silver Ram Designs</t>
  </si>
  <si>
    <t>907-350-6063</t>
  </si>
  <si>
    <r>
      <rPr>
        <u val="single"/>
        <sz val="12"/>
        <color indexed="10"/>
        <rFont val="Calibri"/>
      </rPr>
      <t>linzez78@yahoo.com</t>
    </r>
  </si>
  <si>
    <t>Plants &amp; Gardent, Art, Crafts, Meta</t>
  </si>
  <si>
    <t>Teakettle wind chimes, teacup succulent planters, key chains, ornaments, coat hooks, pendants (silver plate), for and spoon wind chimes.</t>
  </si>
  <si>
    <t>Greene</t>
  </si>
  <si>
    <t>Julie</t>
  </si>
  <si>
    <t>Royal Makaha Inc. -- Good Vibration Blends</t>
  </si>
  <si>
    <t>503-395-5744</t>
  </si>
  <si>
    <r>
      <rPr>
        <u val="single"/>
        <sz val="11"/>
        <color indexed="10"/>
        <rFont val="Calibri"/>
      </rPr>
      <t>julie@royalmakala.com</t>
    </r>
  </si>
  <si>
    <r>
      <rPr>
        <u val="single"/>
        <sz val="12"/>
        <color indexed="10"/>
        <rFont val="Calibri"/>
      </rPr>
      <t>www.RoyalMakaha.com</t>
    </r>
  </si>
  <si>
    <t>Soothing organic eseential oil blends made with love for your vibrant well being by a registered Aromatherapist.  We also make armoatherapy affirmation stones in sachet bags.</t>
  </si>
  <si>
    <t>Hagerup</t>
  </si>
  <si>
    <t>Tammy</t>
  </si>
  <si>
    <t>Crabby Addie's Fish &amp; Chips</t>
  </si>
  <si>
    <t>503-841-9465</t>
  </si>
  <si>
    <r>
      <rPr>
        <u val="single"/>
        <sz val="12"/>
        <color indexed="10"/>
        <rFont val="Calibri"/>
      </rPr>
      <t>tammyhagerup@hotmail.com</t>
    </r>
  </si>
  <si>
    <t>Facebook.com/pg/crabbyaddeis</t>
  </si>
  <si>
    <t>Fish &amp; Chips, clam chowder, corn dogs plus rotating seasonal seafood specials (Albacore bisque, crab &amp; shrimp rolls, melts)</t>
  </si>
  <si>
    <t>Sue</t>
  </si>
  <si>
    <t>Sue's Awesome Crabcakes</t>
  </si>
  <si>
    <r>
      <rPr>
        <u val="single"/>
        <sz val="12"/>
        <color indexed="10"/>
        <rFont val="Calibri"/>
      </rPr>
      <t>susanhagerup@gmail.com</t>
    </r>
  </si>
  <si>
    <t>Crabcakes</t>
  </si>
  <si>
    <t>Hall</t>
  </si>
  <si>
    <t>Kari</t>
  </si>
  <si>
    <t>Fabulous Fleece</t>
  </si>
  <si>
    <t>503-741-0780</t>
  </si>
  <si>
    <r>
      <rPr>
        <u val="single"/>
        <sz val="11"/>
        <color indexed="10"/>
        <rFont val="Calibri"/>
      </rPr>
      <t>markari3274@yahoo.com</t>
    </r>
  </si>
  <si>
    <t>Fleece blankets in 3 sizes: Baby, todddler and full.</t>
  </si>
  <si>
    <t>Virginia</t>
  </si>
  <si>
    <t>KJewelsFarm</t>
  </si>
  <si>
    <t>503-325-0998</t>
  </si>
  <si>
    <r>
      <rPr>
        <u val="single"/>
        <sz val="11"/>
        <color indexed="10"/>
        <rFont val="Calibri"/>
      </rPr>
      <t>kjseaside@msn.com</t>
    </r>
  </si>
  <si>
    <t>Farm produce, handmade planters, vegetables, flowers, herbs.</t>
  </si>
  <si>
    <t>Hallaux</t>
  </si>
  <si>
    <t>Jim</t>
  </si>
  <si>
    <t>Wind Without Rain</t>
  </si>
  <si>
    <r>
      <rPr>
        <u val="single"/>
        <sz val="11"/>
        <color indexed="10"/>
        <rFont val="Calibri"/>
      </rPr>
      <t>hallauxreps@gmail.com</t>
    </r>
  </si>
  <si>
    <r>
      <rPr>
        <u val="single"/>
        <sz val="11"/>
        <color indexed="10"/>
        <rFont val="Calibri"/>
      </rPr>
      <t>www.windwithoutrainbook.com</t>
    </r>
  </si>
  <si>
    <t>Author</t>
  </si>
  <si>
    <t>Hammer</t>
  </si>
  <si>
    <t>Libby</t>
  </si>
  <si>
    <t>Ragamuffins Rolk Art</t>
  </si>
  <si>
    <r>
      <rPr>
        <u val="single"/>
        <sz val="11"/>
        <color indexed="10"/>
        <rFont val="Calibri"/>
      </rPr>
      <t>ragamuffinsrockart@gmail.com</t>
    </r>
  </si>
  <si>
    <t>Rock art activity for kids</t>
  </si>
  <si>
    <t>Hansen</t>
  </si>
  <si>
    <t>Gerry/Carrie</t>
  </si>
  <si>
    <t>Sweaties Sweaters</t>
  </si>
  <si>
    <r>
      <rPr>
        <u val="single"/>
        <sz val="12"/>
        <color indexed="10"/>
        <rFont val="Calibri"/>
      </rPr>
      <t>sweetiesweaters@live.com</t>
    </r>
  </si>
  <si>
    <r>
      <rPr>
        <u val="single"/>
        <sz val="11"/>
        <color indexed="10"/>
        <rFont val="Calibri"/>
      </rPr>
      <t>www.sweetiesweaters.com</t>
    </r>
  </si>
  <si>
    <t>Repurposed natural fiber sweaters that have been shrunk and sewn and designed with raw wool.</t>
  </si>
  <si>
    <t>Hanson</t>
  </si>
  <si>
    <t>Trish</t>
  </si>
  <si>
    <t>Trish Hanson Design</t>
  </si>
  <si>
    <r>
      <rPr>
        <u val="single"/>
        <sz val="12"/>
        <color indexed="10"/>
        <rFont val="Calibri"/>
      </rPr>
      <t>trish.hanson@live.com</t>
    </r>
  </si>
  <si>
    <r>
      <rPr>
        <u val="single"/>
        <sz val="12"/>
        <color indexed="10"/>
        <rFont val="Calibri"/>
      </rPr>
      <t>www.trishhanson.com</t>
    </r>
  </si>
  <si>
    <t>Wood</t>
  </si>
  <si>
    <t>Hand-crafted laser art.</t>
  </si>
  <si>
    <t>Harris</t>
  </si>
  <si>
    <t>Sabrina</t>
  </si>
  <si>
    <t>Scratch Meats</t>
  </si>
  <si>
    <t>503-501-7833</t>
  </si>
  <si>
    <r>
      <rPr>
        <u val="single"/>
        <sz val="11"/>
        <color indexed="10"/>
        <rFont val="Calibri"/>
      </rPr>
      <t>sabrina.m.harris@gmail.com</t>
    </r>
  </si>
  <si>
    <r>
      <rPr>
        <u val="single"/>
        <sz val="11"/>
        <color indexed="10"/>
        <rFont val="Calibri"/>
      </rPr>
      <t>www.scratchmeats.com</t>
    </r>
  </si>
  <si>
    <t>Frozen sausage</t>
  </si>
  <si>
    <t>Haverlan</t>
  </si>
  <si>
    <t>Isa</t>
  </si>
  <si>
    <t>Allow Your Body To Heal</t>
  </si>
  <si>
    <t>503-325-3887</t>
  </si>
  <si>
    <t>isahaverlan@yahoo.com</t>
  </si>
  <si>
    <t>www.allowyourbodytoheal.com</t>
  </si>
  <si>
    <t>Massage</t>
  </si>
  <si>
    <t>Hernandez</t>
  </si>
  <si>
    <t>Cesar</t>
  </si>
  <si>
    <t>Romero's Salsa, LLC</t>
  </si>
  <si>
    <t>503-258-7667</t>
  </si>
  <si>
    <r>
      <rPr>
        <u val="single"/>
        <sz val="11"/>
        <color indexed="10"/>
        <rFont val="Calibri"/>
      </rPr>
      <t>info@romerossalsa.com</t>
    </r>
  </si>
  <si>
    <r>
      <rPr>
        <u val="single"/>
        <sz val="12"/>
        <color indexed="10"/>
        <rFont val="Calibri"/>
      </rPr>
      <t>www.romerossalsa.com</t>
    </r>
  </si>
  <si>
    <t>Food:  Salsa</t>
  </si>
  <si>
    <t>Hollenbaugh</t>
  </si>
  <si>
    <t>Claire</t>
  </si>
  <si>
    <t>Fancy Accent Teas</t>
  </si>
  <si>
    <t>360-310-3770</t>
  </si>
  <si>
    <r>
      <rPr>
        <u val="single"/>
        <sz val="12"/>
        <color indexed="10"/>
        <rFont val="Calibri"/>
      </rPr>
      <t>fancyaccentteas@gmail.com</t>
    </r>
  </si>
  <si>
    <r>
      <rPr>
        <u val="single"/>
        <sz val="12"/>
        <color indexed="10"/>
        <rFont val="Calibri"/>
      </rPr>
      <t>www.fancyaccentteas.com</t>
    </r>
  </si>
  <si>
    <t>Beverage &amp; Accessories (not jewelry)</t>
  </si>
  <si>
    <t>Packaged tea blends</t>
  </si>
  <si>
    <t>Huckestein</t>
  </si>
  <si>
    <t>Kelly</t>
  </si>
  <si>
    <t>Spring Up Farm</t>
  </si>
  <si>
    <r>
      <rPr>
        <u val="single"/>
        <sz val="11"/>
        <color indexed="10"/>
        <rFont val="Calibri"/>
      </rPr>
      <t>springupfarm@gmail.com</t>
    </r>
  </si>
  <si>
    <r>
      <rPr>
        <u val="single"/>
        <sz val="12"/>
        <color indexed="10"/>
        <rFont val="Calibri"/>
      </rPr>
      <t>www.springupfarm.com</t>
    </r>
  </si>
  <si>
    <t>Produce, Plants</t>
  </si>
  <si>
    <t>Vegetables, berries, eggs &amp; some plants.</t>
  </si>
  <si>
    <t>Hudgik</t>
  </si>
  <si>
    <t xml:space="preserve">Steven </t>
  </si>
  <si>
    <t>Move to Assurance</t>
  </si>
  <si>
    <t>503-688-9529</t>
  </si>
  <si>
    <r>
      <rPr>
        <u val="single"/>
        <sz val="11"/>
        <color indexed="10"/>
        <rFont val="Calibri"/>
      </rPr>
      <t>steven@mtainfo.com</t>
    </r>
  </si>
  <si>
    <t>Dinosaur footprint castings, books, rocks</t>
  </si>
  <si>
    <t>Jannusch</t>
  </si>
  <si>
    <t>Deanna</t>
  </si>
  <si>
    <t>Salty Style</t>
  </si>
  <si>
    <t>503-957-5908</t>
  </si>
  <si>
    <r>
      <rPr>
        <u val="single"/>
        <sz val="12"/>
        <color indexed="10"/>
        <rFont val="Calibri"/>
      </rPr>
      <t>deanna@saltystyle.com</t>
    </r>
  </si>
  <si>
    <r>
      <rPr>
        <u val="single"/>
        <sz val="12"/>
        <color indexed="10"/>
        <rFont val="Calibri"/>
      </rPr>
      <t>www.saltystyle.com</t>
    </r>
  </si>
  <si>
    <t>Block printed clothing, pillows, dishtowels, notecards and prints.</t>
  </si>
  <si>
    <t>Jimenez</t>
  </si>
  <si>
    <t>Juan Romivez</t>
  </si>
  <si>
    <t>Montealban Mexican Restaurant</t>
  </si>
  <si>
    <t>503-741-3013</t>
  </si>
  <si>
    <r>
      <rPr>
        <u val="single"/>
        <sz val="12"/>
        <color indexed="10"/>
        <rFont val="Calibri"/>
      </rPr>
      <t>ramirezjimejuan@yahoo.com</t>
    </r>
  </si>
  <si>
    <t>Food from a favorite Astoria Mexican restaurant.</t>
  </si>
  <si>
    <t>Johansen</t>
  </si>
  <si>
    <t>Rinda</t>
  </si>
  <si>
    <t>Wrap it Up! Knit, Crochet &amp; Woven</t>
  </si>
  <si>
    <t>503-458-6834</t>
  </si>
  <si>
    <r>
      <rPr>
        <u val="single"/>
        <sz val="11"/>
        <color indexed="10"/>
        <rFont val="Calibri"/>
      </rPr>
      <t>hunterjohansen@hotmail.com</t>
    </r>
  </si>
  <si>
    <t>Fabric</t>
  </si>
  <si>
    <t>Knit, crochet, woven scarves, hats, fingerless gloves, crafted baby birds.</t>
  </si>
  <si>
    <t>Johnson</t>
  </si>
  <si>
    <t>South By Northwest Health, LLC</t>
  </si>
  <si>
    <r>
      <rPr>
        <u val="single"/>
        <sz val="11"/>
        <color indexed="10"/>
        <rFont val="Calibri"/>
      </rPr>
      <t>sxnwhealth@gmail.com</t>
    </r>
  </si>
  <si>
    <r>
      <rPr>
        <u val="single"/>
        <sz val="11"/>
        <color indexed="10"/>
        <rFont val="Calibri"/>
      </rPr>
      <t>www.sxnwhealth.com</t>
    </r>
  </si>
  <si>
    <t>Herbal liniment</t>
  </si>
  <si>
    <t>Jones</t>
  </si>
  <si>
    <t>Theresa</t>
  </si>
  <si>
    <t>NWNut</t>
  </si>
  <si>
    <t>360-635-2722</t>
  </si>
  <si>
    <r>
      <rPr>
        <u val="single"/>
        <sz val="12"/>
        <color indexed="10"/>
        <rFont val="Calibri"/>
      </rPr>
      <t>jones6377@yahoo.com</t>
    </r>
  </si>
  <si>
    <r>
      <rPr>
        <u val="single"/>
        <sz val="12"/>
        <color indexed="10"/>
        <rFont val="Calibri"/>
      </rPr>
      <t>www.NWNut.com</t>
    </r>
  </si>
  <si>
    <t>Food - Packaged &amp; Ready To Eat</t>
  </si>
  <si>
    <t>Roasted nuts, chocolate covered nuts, English toffee.</t>
  </si>
  <si>
    <t>Juarez</t>
  </si>
  <si>
    <t>Jarett</t>
  </si>
  <si>
    <t>Jarett Juarez Photography</t>
  </si>
  <si>
    <r>
      <rPr>
        <u val="single"/>
        <sz val="12"/>
        <color indexed="10"/>
        <rFont val="Calibri"/>
      </rPr>
      <t>jarettjuarez@yahoo.com</t>
    </r>
  </si>
  <si>
    <r>
      <rPr>
        <u val="single"/>
        <sz val="12"/>
        <color indexed="10"/>
        <rFont val="Calibri"/>
      </rPr>
      <t>www.jarettjuarezphotography.com</t>
    </r>
  </si>
  <si>
    <t>Photography</t>
  </si>
  <si>
    <t>Framed and unframed prints displayed from my classic VW bus.</t>
  </si>
  <si>
    <t>Juliu-Lambert</t>
  </si>
  <si>
    <t>Niranjan</t>
  </si>
  <si>
    <t>Jan's Farm</t>
  </si>
  <si>
    <r>
      <rPr>
        <u val="single"/>
        <sz val="12"/>
        <color indexed="10"/>
        <rFont val="Calibri"/>
      </rPr>
      <t>niranjan.lam@hotmail.com</t>
    </r>
  </si>
  <si>
    <r>
      <rPr>
        <u val="single"/>
        <sz val="12"/>
        <color indexed="10"/>
        <rFont val="Calibri"/>
      </rPr>
      <t>www.facebook.com/niranJANsfarm</t>
    </r>
  </si>
  <si>
    <t>Grown in our farm in Roseburg, Oregon.</t>
  </si>
  <si>
    <t>Kabel</t>
  </si>
  <si>
    <t>Bob &amp; Robin</t>
  </si>
  <si>
    <t>Unusual &amp; Quirky Bird Homes</t>
  </si>
  <si>
    <t>503-344-6201</t>
  </si>
  <si>
    <r>
      <rPr>
        <u val="single"/>
        <sz val="12"/>
        <color indexed="10"/>
        <rFont val="Calibri"/>
      </rPr>
      <t>robnbob@comcast.net</t>
    </r>
  </si>
  <si>
    <t>Wood, Home décor, crafts, odds &amp; Ends</t>
  </si>
  <si>
    <t>Bird houses, candle holders, pillars, risers.</t>
  </si>
  <si>
    <t>Karnatz</t>
  </si>
  <si>
    <t>Jeff</t>
  </si>
  <si>
    <t>Willapa Valley Lavender Farm</t>
  </si>
  <si>
    <t>360-999-9073</t>
  </si>
  <si>
    <r>
      <rPr>
        <u val="single"/>
        <sz val="11"/>
        <color indexed="10"/>
        <rFont val="Calibri"/>
      </rPr>
      <t>jeff@willapalavendar.com</t>
    </r>
  </si>
  <si>
    <r>
      <rPr>
        <u val="single"/>
        <sz val="11"/>
        <color indexed="10"/>
        <rFont val="Calibri"/>
      </rPr>
      <t>www.willapalavender.com</t>
    </r>
  </si>
  <si>
    <t>Lavendar</t>
  </si>
  <si>
    <t>Dried and other products</t>
  </si>
  <si>
    <t>?</t>
  </si>
  <si>
    <t>Kates</t>
  </si>
  <si>
    <t>Valerie</t>
  </si>
  <si>
    <t>Treasures by Val</t>
  </si>
  <si>
    <r>
      <rPr>
        <u val="single"/>
        <sz val="12"/>
        <color indexed="8"/>
        <rFont val="Calibri"/>
      </rPr>
      <t>valkates@aol.com</t>
    </r>
  </si>
  <si>
    <t>Bags, &amp; Purses, Jewelry</t>
  </si>
  <si>
    <t>Fabric purses and beaded jewelry.</t>
  </si>
  <si>
    <t>Kloida</t>
  </si>
  <si>
    <t>Tara</t>
  </si>
  <si>
    <t>Celtica -- Tara Kloida</t>
  </si>
  <si>
    <t>360-624-1748</t>
  </si>
  <si>
    <r>
      <rPr>
        <u val="single"/>
        <sz val="12"/>
        <color indexed="10"/>
        <rFont val="Calibri"/>
      </rPr>
      <t>TaraKloida@gmail.com</t>
    </r>
  </si>
  <si>
    <r>
      <rPr>
        <u val="single"/>
        <sz val="12"/>
        <color indexed="10"/>
        <rFont val="Calibri"/>
      </rPr>
      <t>www.etsy.com/idreamleather</t>
    </r>
  </si>
  <si>
    <t>Accessories, Bags, Ceramics, Furniture &amp; Home Décor, Leather, Wood</t>
  </si>
  <si>
    <t>Kochis</t>
  </si>
  <si>
    <t>Laurie</t>
  </si>
  <si>
    <t>Homer Bread</t>
  </si>
  <si>
    <t>360-957-7023</t>
  </si>
  <si>
    <r>
      <rPr>
        <u val="single"/>
        <sz val="12"/>
        <color indexed="10"/>
        <rFont val="Calibri"/>
      </rPr>
      <t>lauriekochis@msn.com</t>
    </r>
  </si>
  <si>
    <t>Cookies, breads, turnovers.</t>
  </si>
  <si>
    <t>Koppes</t>
  </si>
  <si>
    <t>Laura</t>
  </si>
  <si>
    <t>Aart of Laura Koppes</t>
  </si>
  <si>
    <t>503-407-1041</t>
  </si>
  <si>
    <r>
      <rPr>
        <u val="single"/>
        <sz val="11"/>
        <color indexed="10"/>
        <rFont val="Calibri"/>
      </rPr>
      <t>www.laurakoppes.weebly.com</t>
    </r>
  </si>
  <si>
    <t>Krause</t>
  </si>
  <si>
    <t xml:space="preserve">Yvonne </t>
  </si>
  <si>
    <t>Hermiston Melons &amp; Jo's Country Market</t>
  </si>
  <si>
    <t>360-957-3098</t>
  </si>
  <si>
    <r>
      <rPr>
        <u val="single"/>
        <sz val="11"/>
        <color indexed="10"/>
        <rFont val="Calibri"/>
      </rPr>
      <t>suchandsuch@hotmail.com</t>
    </r>
  </si>
  <si>
    <t>Produce, Flowers, Berries</t>
  </si>
  <si>
    <t>Leach</t>
  </si>
  <si>
    <t>Bren</t>
  </si>
  <si>
    <t>Slyfox Forge</t>
  </si>
  <si>
    <t>503-967-9758</t>
  </si>
  <si>
    <r>
      <rPr>
        <u val="single"/>
        <sz val="12"/>
        <color indexed="10"/>
        <rFont val="Calibri"/>
      </rPr>
      <t>bren@slyfoxforge.com</t>
    </r>
  </si>
  <si>
    <r>
      <rPr>
        <u val="single"/>
        <sz val="12"/>
        <color indexed="10"/>
        <rFont val="Calibri"/>
      </rPr>
      <t>www.slyfoxforge.com</t>
    </r>
  </si>
  <si>
    <t>Lazer Art: Metal, wood, acrylic;picture frames, wooden letters, wine totes, etched glass knives, leather bags.</t>
  </si>
  <si>
    <t>Ledtke</t>
  </si>
  <si>
    <t>Becky</t>
  </si>
  <si>
    <t>Heavy Stone Jewelry</t>
  </si>
  <si>
    <t>360-560-0371</t>
  </si>
  <si>
    <r>
      <rPr>
        <u val="single"/>
        <sz val="12"/>
        <color indexed="8"/>
        <rFont val="Calibri"/>
      </rPr>
      <t>beckyhsjewelry@yahoo.com</t>
    </r>
  </si>
  <si>
    <r>
      <rPr>
        <u val="single"/>
        <sz val="12"/>
        <color indexed="8"/>
        <rFont val="Calibri"/>
      </rPr>
      <t>www.heavystonejewelry.com</t>
    </r>
  </si>
  <si>
    <t>Jewelry, Music</t>
  </si>
  <si>
    <t>Original quality designs handcrafted with natural gemstones and sparklng Astrian Swarovski crystals. Originall music by Becky &amp; Jerry.</t>
  </si>
  <si>
    <t>Loper</t>
  </si>
  <si>
    <t>Jen</t>
  </si>
  <si>
    <t>Zen Living Arts</t>
  </si>
  <si>
    <t>503-468-0380</t>
  </si>
  <si>
    <r>
      <rPr>
        <u val="single"/>
        <sz val="11"/>
        <color indexed="10"/>
        <rFont val="Calibri"/>
      </rPr>
      <t>jen@zenlivingarts.com</t>
    </r>
  </si>
  <si>
    <r>
      <rPr>
        <u val="single"/>
        <sz val="11"/>
        <color indexed="10"/>
        <rFont val="Calibri"/>
      </rPr>
      <t>www.zenlivingarts.com</t>
    </r>
  </si>
  <si>
    <t>Jewelry &amp; Accessories</t>
  </si>
  <si>
    <t>Handcrafted artisan jewelry for personal meditation, manifestation, and mindfulness.  Spiritual Bohemian jewelry, custom hand stamped metal jewelry with inspirational quotes and meaingful mantras, yoga jewelry, and metaphysicial gemstone mala beads</t>
  </si>
  <si>
    <t>Lough</t>
  </si>
  <si>
    <t>Jan &amp; Jim</t>
  </si>
  <si>
    <t>Designs by Jan Lough</t>
  </si>
  <si>
    <t>360-581-8855</t>
  </si>
  <si>
    <r>
      <rPr>
        <u val="single"/>
        <sz val="11"/>
        <color indexed="10"/>
        <rFont val="Calibri"/>
      </rPr>
      <t>jan@janlough.com</t>
    </r>
  </si>
  <si>
    <t>Handmade women's jackets and coats, purses, hats, hand painted reading glasses and Kumihimo braid scarfs.</t>
  </si>
  <si>
    <t>Part Time</t>
  </si>
  <si>
    <t>Madsen</t>
  </si>
  <si>
    <t>Chad</t>
  </si>
  <si>
    <t>Chadderboxes</t>
  </si>
  <si>
    <t>503-440-1828</t>
  </si>
  <si>
    <r>
      <rPr>
        <u val="single"/>
        <sz val="12"/>
        <color indexed="10"/>
        <rFont val="Calibri"/>
      </rPr>
      <t>chadderboxes@outlook.com</t>
    </r>
  </si>
  <si>
    <r>
      <rPr>
        <u val="single"/>
        <sz val="11"/>
        <color indexed="10"/>
        <rFont val="Calibri"/>
      </rPr>
      <t>www.chadderboes.com</t>
    </r>
  </si>
  <si>
    <t>Wood, Art</t>
  </si>
  <si>
    <t>Handmade wood beer caddies, wine caddies, storage boxes, chalkboards and woodburned key FOBS, ornaments, etc.</t>
  </si>
  <si>
    <t>Marsh</t>
  </si>
  <si>
    <t>Holly</t>
  </si>
  <si>
    <t>MarshMueller</t>
  </si>
  <si>
    <r>
      <rPr>
        <u val="single"/>
        <sz val="12"/>
        <color indexed="10"/>
        <rFont val="Calibri"/>
      </rPr>
      <t>hollymarshmueller@gmail.com</t>
    </r>
  </si>
  <si>
    <r>
      <rPr>
        <u val="single"/>
        <sz val="12"/>
        <color indexed="10"/>
        <rFont val="Calibri"/>
      </rPr>
      <t>www.marshmueller.com</t>
    </r>
  </si>
  <si>
    <t>Baby &amp; Children, Accessories.</t>
  </si>
  <si>
    <t xml:space="preserve">Bibs, burp cloths, reversale snack bags, zipper </t>
  </si>
  <si>
    <t>Marshall</t>
  </si>
  <si>
    <t>Sarah/Don</t>
  </si>
  <si>
    <t>Ridgefield Hydro Farm</t>
  </si>
  <si>
    <t>360-723-4338</t>
  </si>
  <si>
    <r>
      <rPr>
        <u val="single"/>
        <sz val="11"/>
        <color indexed="10"/>
        <rFont val="Calibri"/>
      </rPr>
      <t>ridgefieldhydrofarm2@gmail.com</t>
    </r>
  </si>
  <si>
    <t>Martin</t>
  </si>
  <si>
    <t>Erik</t>
  </si>
  <si>
    <t>Aria Portland Dry Gin</t>
  </si>
  <si>
    <t>503-936-2951</t>
  </si>
  <si>
    <r>
      <rPr>
        <u val="single"/>
        <sz val="11"/>
        <color indexed="10"/>
        <rFont val="Calibri"/>
      </rPr>
      <t>erik@ariagin.com</t>
    </r>
  </si>
  <si>
    <r>
      <rPr>
        <u val="single"/>
        <sz val="11"/>
        <color indexed="10"/>
        <rFont val="Calibri"/>
      </rPr>
      <t>www.ariagin.com</t>
    </r>
  </si>
  <si>
    <t>Gin</t>
  </si>
  <si>
    <t>NonProfit</t>
  </si>
  <si>
    <t>Annie</t>
  </si>
  <si>
    <t>Astoria Warming Center</t>
  </si>
  <si>
    <t>760-289-8932</t>
  </si>
  <si>
    <r>
      <rPr>
        <u val="single"/>
        <sz val="12"/>
        <color indexed="10"/>
        <rFont val="Calibri"/>
      </rPr>
      <t>astoriawarmingcenter@gmail.com</t>
    </r>
  </si>
  <si>
    <t>astoriawarmingcenter.org</t>
  </si>
  <si>
    <t>Non Profit</t>
  </si>
  <si>
    <t>Social Service</t>
  </si>
  <si>
    <t>Mason</t>
  </si>
  <si>
    <t>Chae &amp; Lyle</t>
  </si>
  <si>
    <t>Purses by Kim</t>
  </si>
  <si>
    <t>503-455-2621</t>
  </si>
  <si>
    <r>
      <rPr>
        <u val="single"/>
        <sz val="11"/>
        <color indexed="10"/>
        <rFont val="Calibri"/>
      </rPr>
      <t>dagoredmason@gmail.com</t>
    </r>
  </si>
  <si>
    <r>
      <rPr>
        <u val="single"/>
        <sz val="11"/>
        <color indexed="10"/>
        <rFont val="Calibri"/>
      </rPr>
      <t>dagorrdmason@gmail.com</t>
    </r>
  </si>
  <si>
    <t>Fabric Crafts, bags, baskets &amp; Purses, Odds &amp; Ends</t>
  </si>
  <si>
    <t>Crocheted purses, children &amp; women's hats, scarves, ehad bands and kitchen scrubbers.</t>
  </si>
  <si>
    <t>Matta</t>
  </si>
  <si>
    <t xml:space="preserve">Alan </t>
  </si>
  <si>
    <t>Hammered Frets</t>
  </si>
  <si>
    <t>360-910-3636</t>
  </si>
  <si>
    <r>
      <rPr>
        <u val="single"/>
        <sz val="11"/>
        <color indexed="10"/>
        <rFont val="Calibri"/>
      </rPr>
      <t>hammeredfrets@gmail.com</t>
    </r>
  </si>
  <si>
    <r>
      <rPr>
        <u val="single"/>
        <sz val="12"/>
        <color indexed="10"/>
        <rFont val="Calibri"/>
      </rPr>
      <t>www.hammeredfrets.com</t>
    </r>
  </si>
  <si>
    <t>Music</t>
  </si>
  <si>
    <t>Creator of cigar box guitars.</t>
  </si>
  <si>
    <t>McBride</t>
  </si>
  <si>
    <t>Kimberly</t>
  </si>
  <si>
    <t>Kimo's Dips &amp; For The Love of Pasta</t>
  </si>
  <si>
    <t>503-314-0378</t>
  </si>
  <si>
    <r>
      <rPr>
        <u val="single"/>
        <sz val="12"/>
        <color indexed="10"/>
        <rFont val="Calibri"/>
      </rPr>
      <t>kimos@aol.com</t>
    </r>
  </si>
  <si>
    <r>
      <rPr>
        <u val="single"/>
        <sz val="12"/>
        <color indexed="10"/>
        <rFont val="Calibri"/>
      </rPr>
      <t>www.kimosdips.com</t>
    </r>
  </si>
  <si>
    <t>Food: Packages</t>
  </si>
  <si>
    <t>We make a variety of different blends of herbs &amp; spices used to make  dip sauces and spreads.</t>
  </si>
  <si>
    <t>McCray</t>
  </si>
  <si>
    <t>Leslie</t>
  </si>
  <si>
    <t>Sweater Heads</t>
  </si>
  <si>
    <t>503-440-7829</t>
  </si>
  <si>
    <r>
      <rPr>
        <u val="single"/>
        <sz val="11"/>
        <color indexed="10"/>
        <rFont val="Calibri"/>
      </rPr>
      <t>sweaterheads@hotmail.com</t>
    </r>
  </si>
  <si>
    <r>
      <rPr>
        <u val="single"/>
        <sz val="12"/>
        <color indexed="10"/>
        <rFont val="Calibri"/>
      </rPr>
      <t>www.sweaterheads.etsy.com</t>
    </r>
  </si>
  <si>
    <t>Sweaterheads artfully repurposes sweaters into beautiful and comfortable hats.</t>
  </si>
  <si>
    <t>Meranda</t>
  </si>
  <si>
    <t>Sarah</t>
  </si>
  <si>
    <t>Magpie Mouse Studios</t>
  </si>
  <si>
    <r>
      <rPr>
        <u val="single"/>
        <sz val="11"/>
        <color indexed="10"/>
        <rFont val="Calibri"/>
      </rPr>
      <t>info@magpiemousestudios.com</t>
    </r>
  </si>
  <si>
    <r>
      <rPr>
        <u val="single"/>
        <sz val="11"/>
        <color indexed="10"/>
        <rFont val="Calibri"/>
      </rPr>
      <t>www.magpiemousestudios.com</t>
    </r>
  </si>
  <si>
    <t>Mercil</t>
  </si>
  <si>
    <t>Dan &amp; Marlies</t>
  </si>
  <si>
    <t>This 'n That Jewelry</t>
  </si>
  <si>
    <t>503-708-3532</t>
  </si>
  <si>
    <r>
      <rPr>
        <u val="single"/>
        <sz val="11"/>
        <color indexed="10"/>
        <rFont val="Calibri"/>
      </rPr>
      <t>omaopad@comcast.net</t>
    </r>
  </si>
  <si>
    <t xml:space="preserve">Our specialty is re-purposing recycled silverware into elegant jewelry.  This year we are adding suet bird feeders also using recycled silverware, twigs and old barn wood.  </t>
  </si>
  <si>
    <t>Messing</t>
  </si>
  <si>
    <t xml:space="preserve">Ted </t>
  </si>
  <si>
    <t>Trillium Metal Art</t>
  </si>
  <si>
    <t>503-458-6910</t>
  </si>
  <si>
    <r>
      <rPr>
        <u val="single"/>
        <sz val="12"/>
        <color indexed="10"/>
        <rFont val="Calibri"/>
      </rPr>
      <t>ted067@centurytel.net</t>
    </r>
  </si>
  <si>
    <t>Soap, wax melts, bath &amp; body products, candles, sachets, incense, air fresheners, fire starters and personalized bead items.</t>
  </si>
  <si>
    <t>Northwest wildlife and scenes interpreted in steel wall scuptures</t>
  </si>
  <si>
    <t>Minkoff</t>
  </si>
  <si>
    <t>Barry/Kim</t>
  </si>
  <si>
    <t>Minkoff Custom Knives</t>
  </si>
  <si>
    <t>503-458-5171</t>
  </si>
  <si>
    <r>
      <rPr>
        <u val="single"/>
        <sz val="11"/>
        <color indexed="10"/>
        <rFont val="Calibri"/>
      </rPr>
      <t>minkoffknives@yahoo.com</t>
    </r>
  </si>
  <si>
    <t>Wood, Metal</t>
  </si>
  <si>
    <t>Custom made hunting knives, collectible knives, kitchen cutlery sets, PNW maple cutting boards &amp; plaques.</t>
  </si>
  <si>
    <t>Miranda</t>
  </si>
  <si>
    <t>Luciano</t>
  </si>
  <si>
    <t>L &amp; R Nursery, Inc.</t>
  </si>
  <si>
    <r>
      <rPr>
        <u val="single"/>
        <sz val="12"/>
        <color indexed="10"/>
        <rFont val="Calibri"/>
      </rPr>
      <t>lrnursery@gmail.com</t>
    </r>
  </si>
  <si>
    <t xml:space="preserve">Plants </t>
  </si>
  <si>
    <t>Hanging baskets, trees, shrubs, perennial and ground cover plants.</t>
  </si>
  <si>
    <t>Mizell</t>
  </si>
  <si>
    <t>Rebecca</t>
  </si>
  <si>
    <t>Becky Sue Creations</t>
  </si>
  <si>
    <t>503-717-3389</t>
  </si>
  <si>
    <r>
      <rPr>
        <u val="single"/>
        <sz val="12"/>
        <color indexed="10"/>
        <rFont val="Calibri"/>
      </rPr>
      <t>beckysuecreations@iinet.com</t>
    </r>
  </si>
  <si>
    <r>
      <rPr>
        <u val="single"/>
        <sz val="12"/>
        <color indexed="10"/>
        <rFont val="Calibri"/>
      </rPr>
      <t>www.beckysuecreations.com</t>
    </r>
  </si>
  <si>
    <t>Jewelry, Art, Pets</t>
  </si>
  <si>
    <t>Polymer clay jewelry and other items, wirework, journals, earrings, buttons, and dog dishes.</t>
  </si>
  <si>
    <t>Moonfire</t>
  </si>
  <si>
    <t>Kathlynne</t>
  </si>
  <si>
    <t>Caricature Arts</t>
  </si>
  <si>
    <t>541-729-5241</t>
  </si>
  <si>
    <r>
      <rPr>
        <u val="single"/>
        <sz val="11"/>
        <color indexed="10"/>
        <rFont val="Calibri"/>
      </rPr>
      <t>kathlynne.moonfire@gmail.com</t>
    </r>
  </si>
  <si>
    <t>Carictures</t>
  </si>
  <si>
    <t>Munoz</t>
  </si>
  <si>
    <t>Val &amp; Susan</t>
  </si>
  <si>
    <t>Suzie Q's Glass</t>
  </si>
  <si>
    <t>360-642-5484</t>
  </si>
  <si>
    <r>
      <rPr>
        <u val="single"/>
        <sz val="12"/>
        <color indexed="10"/>
        <rFont val="Calibri"/>
      </rPr>
      <t>suzie-qs@hotmail.com</t>
    </r>
  </si>
  <si>
    <t>Glass</t>
  </si>
  <si>
    <t>Fused glass plates, bowls, lamps, chimes &amp; yard items, cheesetrays, clocks, multi-purpose trays  from recycled bottles.</t>
  </si>
  <si>
    <t>Murphy</t>
  </si>
  <si>
    <t>Deborah &amp; Hillary</t>
  </si>
  <si>
    <t>The Grate Plate</t>
  </si>
  <si>
    <t>503-803-7221</t>
  </si>
  <si>
    <t>thegrateplate@gmail.com</t>
  </si>
  <si>
    <r>
      <rPr>
        <u val="single"/>
        <sz val="12"/>
        <color indexed="10"/>
        <rFont val="Calibri"/>
      </rPr>
      <t>www.esty.com/shop/thegrateplate</t>
    </r>
  </si>
  <si>
    <t>Ceramics</t>
  </si>
  <si>
    <t>Grating plate made by Deborah &amp; Hillary Murphy.</t>
  </si>
  <si>
    <t>Nauta</t>
  </si>
  <si>
    <t>Sharon</t>
  </si>
  <si>
    <t>All Bottled Up</t>
  </si>
  <si>
    <t>919-457-7351</t>
  </si>
  <si>
    <r>
      <rPr>
        <u val="single"/>
        <sz val="11"/>
        <color indexed="10"/>
        <rFont val="Calibri"/>
      </rPr>
      <t>allbottledupart@yahoo.com</t>
    </r>
  </si>
  <si>
    <r>
      <rPr>
        <u val="single"/>
        <sz val="11"/>
        <color indexed="10"/>
        <rFont val="Calibri"/>
      </rPr>
      <t>https://allbotledupart.squarespace.com</t>
    </r>
  </si>
  <si>
    <t>Art, Glass</t>
  </si>
  <si>
    <t>Art, sculpture using recycled products</t>
  </si>
  <si>
    <t>Naylor-Murphy</t>
  </si>
  <si>
    <t>Lanea</t>
  </si>
  <si>
    <t>LNM X Sunset Handy Crafts</t>
  </si>
  <si>
    <r>
      <rPr>
        <u val="single"/>
        <sz val="12"/>
        <color indexed="10"/>
        <rFont val="Calibri"/>
      </rPr>
      <t>LNMXsunset@gmail.com</t>
    </r>
  </si>
  <si>
    <t>Fabric Crafts, Odds &amp; Ends</t>
  </si>
  <si>
    <t>Flax seed hot &amp; cold packs -- multiple sizes; knitted wool hats and headbands; crochet ragyarn rugs; trivets &amp; coasters; sea shell magnets, mobiles and ornament kits; scrap knot pet toys.</t>
  </si>
  <si>
    <t>Neitzel</t>
  </si>
  <si>
    <t>Greg</t>
  </si>
  <si>
    <t>Karma Mats</t>
  </si>
  <si>
    <t>503-616-1013</t>
  </si>
  <si>
    <r>
      <rPr>
        <u val="single"/>
        <sz val="11"/>
        <color indexed="10"/>
        <rFont val="Calibri"/>
      </rPr>
      <t>dogsrunfree1@gmail.com</t>
    </r>
  </si>
  <si>
    <t>Mats</t>
  </si>
  <si>
    <t>Woven mats made from repurposed fishing line.</t>
  </si>
  <si>
    <t>Newstrum</t>
  </si>
  <si>
    <t>Renee</t>
  </si>
  <si>
    <t>Redclothespin</t>
  </si>
  <si>
    <r>
      <rPr>
        <u val="single"/>
        <sz val="12"/>
        <color indexed="10"/>
        <rFont val="Calibri"/>
      </rPr>
      <t>newstrum@gmail.com</t>
    </r>
  </si>
  <si>
    <r>
      <rPr>
        <u val="single"/>
        <sz val="12"/>
        <color indexed="10"/>
        <rFont val="Calibri"/>
      </rPr>
      <t>www.etsy.com/shop/redclothespin</t>
    </r>
  </si>
  <si>
    <t>Fabric, Bags, Baskets &amp; Purses</t>
  </si>
  <si>
    <t>Un-paper towels, pillows, egg-gathering aprons, bags, wallets.</t>
  </si>
  <si>
    <t>Norquist</t>
  </si>
  <si>
    <t>Curtis</t>
  </si>
  <si>
    <t>Goldenwood Soap</t>
  </si>
  <si>
    <t>503-400-7986</t>
  </si>
  <si>
    <r>
      <rPr>
        <u val="single"/>
        <sz val="11"/>
        <color indexed="10"/>
        <rFont val="Calibri"/>
      </rPr>
      <t>info@goldenwoodsoap.com</t>
    </r>
  </si>
  <si>
    <r>
      <rPr>
        <u val="single"/>
        <sz val="12"/>
        <color indexed="8"/>
        <rFont val="Calibri"/>
      </rPr>
      <t>www.goldenwoodsoap.com</t>
    </r>
  </si>
  <si>
    <t>Soap</t>
  </si>
  <si>
    <t>Goat milk soap, creamy lotions and body oils.</t>
  </si>
  <si>
    <t>O'Keefe</t>
  </si>
  <si>
    <t xml:space="preserve">Zach  </t>
  </si>
  <si>
    <t>Willapa River Goods</t>
  </si>
  <si>
    <t>360-529-1559</t>
  </si>
  <si>
    <r>
      <rPr>
        <u val="single"/>
        <sz val="11"/>
        <color indexed="10"/>
        <rFont val="Calibri"/>
      </rPr>
      <t>chaiyim@willaparivergoods.com</t>
    </r>
  </si>
  <si>
    <t>Energy bar</t>
  </si>
  <si>
    <t>Panettoni</t>
  </si>
  <si>
    <t>Jackie</t>
  </si>
  <si>
    <t>Dry Creek Lavendar Farm</t>
  </si>
  <si>
    <t>509-961-9205</t>
  </si>
  <si>
    <r>
      <rPr>
        <u val="single"/>
        <sz val="11"/>
        <color indexed="10"/>
        <rFont val="Calibri"/>
      </rPr>
      <t>jackiesue777@msn.com</t>
    </r>
  </si>
  <si>
    <t>Plants</t>
  </si>
  <si>
    <t>Parcher</t>
  </si>
  <si>
    <t>Ricia</t>
  </si>
  <si>
    <t>Ricia's Originals</t>
  </si>
  <si>
    <r>
      <rPr>
        <u val="single"/>
        <sz val="12"/>
        <color indexed="10"/>
        <rFont val="Calibri"/>
      </rPr>
      <t>riciaparcher@yahoo.com</t>
    </r>
  </si>
  <si>
    <t>Ceramics, Jewelry, Metal</t>
  </si>
  <si>
    <t>Wire work, pottery miniatures, pendants and aluminum jewelry</t>
  </si>
  <si>
    <t>PT/Float</t>
  </si>
  <si>
    <t>Payne</t>
  </si>
  <si>
    <t>Daryle</t>
  </si>
  <si>
    <t>Crafts by Daryl</t>
  </si>
  <si>
    <t>360-687-8217</t>
  </si>
  <si>
    <r>
      <rPr>
        <u val="single"/>
        <sz val="11"/>
        <color indexed="10"/>
        <rFont val="Calibri"/>
      </rPr>
      <t>vmchev@hotmail.com</t>
    </r>
  </si>
  <si>
    <t>Fabric litter bags</t>
  </si>
  <si>
    <t>Peterson</t>
  </si>
  <si>
    <t>Tami</t>
  </si>
  <si>
    <t xml:space="preserve">Cranberry Kitchen </t>
  </si>
  <si>
    <t>503-730-6935</t>
  </si>
  <si>
    <r>
      <rPr>
        <u val="single"/>
        <sz val="12"/>
        <color indexed="10"/>
        <rFont val="Calibri"/>
      </rPr>
      <t>tami@1800cranberry.com</t>
    </r>
  </si>
  <si>
    <r>
      <rPr>
        <sz val="12"/>
        <color indexed="8"/>
        <rFont val="Calibri"/>
      </rPr>
      <t>Crannies® -- trailmixes and dried cranberries and Superfruit Duo (Crannies® with dried blueberries).</t>
    </r>
  </si>
  <si>
    <t>FULL</t>
  </si>
  <si>
    <t>Pettit</t>
  </si>
  <si>
    <t>Patricia</t>
  </si>
  <si>
    <t>Destino Designs</t>
  </si>
  <si>
    <t>360-843-0331</t>
  </si>
  <si>
    <r>
      <rPr>
        <u val="single"/>
        <sz val="11"/>
        <color indexed="10"/>
        <rFont val="Calibri"/>
      </rPr>
      <t>destinoawaitsjewelry@gmail.com</t>
    </r>
  </si>
  <si>
    <t>Chain with charms</t>
  </si>
  <si>
    <t>Philbrook</t>
  </si>
  <si>
    <t>Kevin</t>
  </si>
  <si>
    <t>Pelican &amp; Piper</t>
  </si>
  <si>
    <t>360-931-3543</t>
  </si>
  <si>
    <r>
      <rPr>
        <u val="single"/>
        <sz val="12"/>
        <color indexed="10"/>
        <rFont val="Calibri"/>
      </rPr>
      <t>pelican3piper@yahoo.com</t>
    </r>
  </si>
  <si>
    <r>
      <rPr>
        <u val="single"/>
        <sz val="12"/>
        <color indexed="10"/>
        <rFont val="Calibri"/>
      </rPr>
      <t>www.pelicanandpiper.com</t>
    </r>
  </si>
  <si>
    <t>T-shirts,a apparel.</t>
  </si>
  <si>
    <t>Potestio</t>
  </si>
  <si>
    <t>Karina</t>
  </si>
  <si>
    <t>Luna by Karina Potestio</t>
  </si>
  <si>
    <t>503-412-8773</t>
  </si>
  <si>
    <r>
      <rPr>
        <u val="single"/>
        <sz val="12"/>
        <color indexed="10"/>
        <rFont val="Calibri"/>
      </rPr>
      <t>potestio8@cs.com</t>
    </r>
  </si>
  <si>
    <r>
      <rPr>
        <u val="single"/>
        <sz val="12"/>
        <color indexed="10"/>
        <rFont val="Calibri"/>
      </rPr>
      <t>www.karinapotestio.com</t>
    </r>
  </si>
  <si>
    <t>Apparel made by me! Comfortable and stylish.</t>
  </si>
  <si>
    <t>Puscas</t>
  </si>
  <si>
    <t>Mircea</t>
  </si>
  <si>
    <t>Belamy Leather</t>
  </si>
  <si>
    <t>985-788-3666</t>
  </si>
  <si>
    <r>
      <rPr>
        <u val="single"/>
        <sz val="11"/>
        <color indexed="10"/>
        <rFont val="Calibri"/>
      </rPr>
      <t>simonacisleanu@yahoo.com</t>
    </r>
  </si>
  <si>
    <t>Leather</t>
  </si>
  <si>
    <t>Purses and wallets</t>
  </si>
  <si>
    <t>Rainey</t>
  </si>
  <si>
    <t>Phillip</t>
  </si>
  <si>
    <t>Little Wing Kinetics &amp; Tiny Bird Botanicals</t>
  </si>
  <si>
    <t>541-490-7401</t>
  </si>
  <si>
    <r>
      <rPr>
        <u val="single"/>
        <sz val="11"/>
        <color indexed="10"/>
        <rFont val="Calibri"/>
      </rPr>
      <t>phillipdrainey@gmail.com</t>
    </r>
  </si>
  <si>
    <r>
      <rPr>
        <u val="single"/>
        <sz val="11"/>
        <color indexed="10"/>
        <rFont val="Calibri"/>
      </rPr>
      <t>www.instagram.com/littlewingkinetics</t>
    </r>
  </si>
  <si>
    <t>Lori</t>
  </si>
  <si>
    <t>Miss Blackberry</t>
  </si>
  <si>
    <t>775-233-3198</t>
  </si>
  <si>
    <t>lrrn98@gmail.com, missblackberry33@gmail.com</t>
  </si>
  <si>
    <r>
      <rPr>
        <u val="single"/>
        <sz val="12"/>
        <color indexed="10"/>
        <rFont val="Calibri"/>
      </rPr>
      <t>www.MissBlackberryFarm.net</t>
    </r>
  </si>
  <si>
    <t>100% bees wax candles, original art, cubby towels, cnadle holders, postcards, plants and agates.</t>
  </si>
  <si>
    <t>Robbins</t>
  </si>
  <si>
    <t>Joan</t>
  </si>
  <si>
    <t>Alton Oak</t>
  </si>
  <si>
    <t>503-704-5895</t>
  </si>
  <si>
    <r>
      <rPr>
        <u val="single"/>
        <sz val="11"/>
        <color indexed="10"/>
        <rFont val="Calibri"/>
      </rPr>
      <t>altonoak@gmail.com</t>
    </r>
  </si>
  <si>
    <r>
      <rPr>
        <u val="single"/>
        <sz val="11"/>
        <color indexed="10"/>
        <rFont val="Calibri"/>
      </rPr>
      <t>www.altonoak.com</t>
    </r>
  </si>
  <si>
    <t>Clothing: Reflective</t>
  </si>
  <si>
    <t>Sportswear for women, jackets, kimonos, tunics, fabric bags, wide leg pants, t-shirts, vests, scarves</t>
  </si>
  <si>
    <t>Robinson</t>
  </si>
  <si>
    <t>Art of Lisa Sofia</t>
  </si>
  <si>
    <t>503-739-5121</t>
  </si>
  <si>
    <r>
      <rPr>
        <u val="single"/>
        <sz val="12"/>
        <color indexed="10"/>
        <rFont val="Calibri"/>
      </rPr>
      <t>lisasofia@icloud.com</t>
    </r>
  </si>
  <si>
    <r>
      <rPr>
        <u val="single"/>
        <sz val="12"/>
        <color indexed="10"/>
        <rFont val="Calibri"/>
      </rPr>
      <t>www.lisasofia.net</t>
    </r>
  </si>
  <si>
    <t>Canvases and ceramic tiles.</t>
  </si>
  <si>
    <t>Rogers</t>
  </si>
  <si>
    <t>William</t>
  </si>
  <si>
    <t>Humdinger Creations</t>
  </si>
  <si>
    <t>360-270-4921</t>
  </si>
  <si>
    <r>
      <rPr>
        <u val="single"/>
        <sz val="12"/>
        <color indexed="10"/>
        <rFont val="Calibri"/>
      </rPr>
      <t>wcmlrogers@gmail.com</t>
    </r>
  </si>
  <si>
    <t>Crafts, Glass, Metal</t>
  </si>
  <si>
    <t>Bird baths, bird feeders -- hummingbird from glass, glass sunchatchers, flowers and metal yard art.</t>
  </si>
  <si>
    <t>Romero</t>
  </si>
  <si>
    <t>Cynthia</t>
  </si>
  <si>
    <t>Handwoven Originals</t>
  </si>
  <si>
    <t>503-791-2964</t>
  </si>
  <si>
    <r>
      <rPr>
        <u val="single"/>
        <sz val="11"/>
        <color indexed="10"/>
        <rFont val="Calibri"/>
      </rPr>
      <t>cynthia_romero@msn.com</t>
    </r>
  </si>
  <si>
    <t>Hand woven garments.</t>
  </si>
  <si>
    <t>Salazar</t>
  </si>
  <si>
    <t>Jose</t>
  </si>
  <si>
    <t>J &amp; R Mexican Foods</t>
  </si>
  <si>
    <r>
      <rPr>
        <u val="single"/>
        <sz val="12"/>
        <color indexed="10"/>
        <rFont val="Calibri"/>
      </rPr>
      <t>joseslzr80@gmail.com</t>
    </r>
  </si>
  <si>
    <t>Mexican</t>
  </si>
  <si>
    <t>Schlunegger</t>
  </si>
  <si>
    <t>Oh Baby Couturie</t>
  </si>
  <si>
    <r>
      <rPr>
        <u val="single"/>
        <sz val="12"/>
        <color indexed="10"/>
        <rFont val="Calibri"/>
      </rPr>
      <t>northcoastdesigns@yahoo.com</t>
    </r>
  </si>
  <si>
    <t>Baby &amp; Children, Fabric Crafts, Accessories</t>
  </si>
  <si>
    <t>Smart, stylish, and chic.  Oh Baby Couture has art to wear inspired clothing and accessories.  If you're looking for a unique addition to your fashion collection, or a gift for someone you love.  Our attire offers something artistic for everyone from newborns to glam-ma's.  Each piece is hand-made one of a kind quality clothing and accessories using embellishments and up-cycled denim creatively reconstructed at an affordable price.</t>
  </si>
  <si>
    <t>Schouviller</t>
  </si>
  <si>
    <t>Cleo</t>
  </si>
  <si>
    <t>509-380-6794</t>
  </si>
  <si>
    <r>
      <rPr>
        <u val="single"/>
        <sz val="11"/>
        <color indexed="10"/>
        <rFont val="Calibri"/>
      </rPr>
      <t>schouillercleo@yahoo.com</t>
    </r>
  </si>
  <si>
    <t>Painted items, yarn and mop figures</t>
  </si>
  <si>
    <t>Schrager</t>
  </si>
  <si>
    <t>Sally</t>
  </si>
  <si>
    <t>Sally's Satchels</t>
  </si>
  <si>
    <t>503-307-8239</t>
  </si>
  <si>
    <t>sews4bags@yahoo.com</t>
  </si>
  <si>
    <t>Distinctive fabric and mesh tote bags.</t>
  </si>
  <si>
    <t>Sealy</t>
  </si>
  <si>
    <t>Suzy</t>
  </si>
  <si>
    <t>Brevin's Solid Gold Fudge</t>
  </si>
  <si>
    <t>503-338-0118</t>
  </si>
  <si>
    <r>
      <rPr>
        <u val="single"/>
        <sz val="12"/>
        <color indexed="10"/>
        <rFont val="Calibri"/>
      </rPr>
      <t>orders@brevins.com</t>
    </r>
  </si>
  <si>
    <r>
      <rPr>
        <u val="single"/>
        <sz val="12"/>
        <color indexed="8"/>
        <rFont val="Calibri"/>
      </rPr>
      <t>www.brevins.com</t>
    </r>
  </si>
  <si>
    <t>Fudge and cotton candy</t>
  </si>
  <si>
    <t>Silagy</t>
  </si>
  <si>
    <t>Silagy Sauce</t>
  </si>
  <si>
    <t>360-600-2884</t>
  </si>
  <si>
    <r>
      <rPr>
        <u val="single"/>
        <sz val="11"/>
        <color indexed="10"/>
        <rFont val="Calibri"/>
      </rPr>
      <t>silagysauce@gmail.com</t>
    </r>
  </si>
  <si>
    <r>
      <rPr>
        <u val="single"/>
        <sz val="11"/>
        <color indexed="10"/>
        <rFont val="Calibri"/>
      </rPr>
      <t>www.SilagySauce.com</t>
    </r>
  </si>
  <si>
    <t xml:space="preserve">Hot sauce </t>
  </si>
  <si>
    <t>Silveira</t>
  </si>
  <si>
    <t>Kat</t>
  </si>
  <si>
    <t>NW Therapeutics</t>
  </si>
  <si>
    <t>360-980-7667</t>
  </si>
  <si>
    <r>
      <rPr>
        <u val="single"/>
        <sz val="11"/>
        <color indexed="10"/>
        <rFont val="Calibri"/>
      </rPr>
      <t>nwtherapeutics@gmail.com</t>
    </r>
  </si>
  <si>
    <r>
      <rPr>
        <u val="single"/>
        <sz val="12"/>
        <color indexed="10"/>
        <rFont val="Calibri"/>
      </rPr>
      <t>www.nw-therapeutics.com</t>
    </r>
  </si>
  <si>
    <t>Bodycare</t>
  </si>
  <si>
    <t>All natural, herbal infused skin care.</t>
  </si>
  <si>
    <t>Smith</t>
  </si>
  <si>
    <t>Richard</t>
  </si>
  <si>
    <t>Sunset Beach Products</t>
  </si>
  <si>
    <t>503-701-1076</t>
  </si>
  <si>
    <r>
      <rPr>
        <u val="single"/>
        <sz val="11"/>
        <color indexed="10"/>
        <rFont val="Calibri"/>
      </rPr>
      <t>rick@sunsetbeachproducts.com</t>
    </r>
  </si>
  <si>
    <r>
      <rPr>
        <u val="single"/>
        <sz val="11"/>
        <color indexed="10"/>
        <rFont val="Calibri"/>
      </rPr>
      <t>www.sunsetbeachproducts.com</t>
    </r>
  </si>
  <si>
    <t>Body Care Products</t>
  </si>
  <si>
    <t>Soaps, lotions, balms, essential oils and perfumes.</t>
  </si>
  <si>
    <t>Sosa</t>
  </si>
  <si>
    <t>Maria</t>
  </si>
  <si>
    <t>Price Right Nursery &amp; Produce</t>
  </si>
  <si>
    <t>971-313-2259</t>
  </si>
  <si>
    <r>
      <rPr>
        <u val="single"/>
        <sz val="11"/>
        <color indexed="10"/>
        <rFont val="Calibri"/>
      </rPr>
      <t>priceright.nursery@gmail.com</t>
    </r>
  </si>
  <si>
    <t>We have garlic, onions, seasonal produce, blueberries, blackberries, strawberries, and fresh free range chicken eggs.</t>
  </si>
  <si>
    <t>Stanovich</t>
  </si>
  <si>
    <t>Vintage Vixens By The Sea</t>
  </si>
  <si>
    <t>360-600-4381</t>
  </si>
  <si>
    <r>
      <rPr>
        <u val="single"/>
        <sz val="11"/>
        <color indexed="10"/>
        <rFont val="Calibri"/>
      </rPr>
      <t>vintagevixensbythesea@gmail.com</t>
    </r>
  </si>
  <si>
    <r>
      <rPr>
        <u val="single"/>
        <sz val="12"/>
        <color indexed="10"/>
        <rFont val="Calibri"/>
      </rPr>
      <t>http://vintagevixensbythesea.com</t>
    </r>
  </si>
  <si>
    <t>Fabric Crafts; Furniture &amp; Home Décor</t>
  </si>
  <si>
    <t>Repurposed furniture &amp; Lighting.  We also produce custom home décor, kitchen, pet, baby purses and totes.</t>
  </si>
  <si>
    <t>Stark</t>
  </si>
  <si>
    <t>Ron</t>
  </si>
  <si>
    <t>T-Bee-S Honey</t>
  </si>
  <si>
    <t>503-858-7207</t>
  </si>
  <si>
    <r>
      <rPr>
        <u val="single"/>
        <sz val="11"/>
        <color indexed="10"/>
        <rFont val="Calibri"/>
      </rPr>
      <t>whatsthebuzzron@gmail.com</t>
    </r>
  </si>
  <si>
    <t>Food:  Honey</t>
  </si>
  <si>
    <t>Stetzel/Klobertanz/Gibson</t>
  </si>
  <si>
    <t>Kyle/Gary</t>
  </si>
  <si>
    <t>Nehalem Bay Winery</t>
  </si>
  <si>
    <t>503-368-9463</t>
  </si>
  <si>
    <r>
      <rPr>
        <u val="single"/>
        <sz val="11"/>
        <color indexed="10"/>
        <rFont val="Calibri"/>
      </rPr>
      <t>nbwines@hotmail.com</t>
    </r>
  </si>
  <si>
    <r>
      <rPr>
        <u val="single"/>
        <sz val="12"/>
        <color indexed="8"/>
        <rFont val="Calibri"/>
      </rPr>
      <t>www.nehalembaywinery.com</t>
    </r>
  </si>
  <si>
    <t>Beverage</t>
  </si>
  <si>
    <t>Wine</t>
  </si>
  <si>
    <t>Stratton</t>
  </si>
  <si>
    <t>Ethel</t>
  </si>
  <si>
    <t>Celia's</t>
  </si>
  <si>
    <t>541-408-7784</t>
  </si>
  <si>
    <r>
      <rPr>
        <u val="single"/>
        <sz val="12"/>
        <color indexed="10"/>
        <rFont val="Calibri"/>
      </rPr>
      <t>eastratton@yahoo.com</t>
    </r>
  </si>
  <si>
    <r>
      <rPr>
        <u val="single"/>
        <sz val="12"/>
        <color indexed="10"/>
        <rFont val="Calibri"/>
      </rPr>
      <t>www.celiasmarketplace.com</t>
    </r>
  </si>
  <si>
    <t>Hand crafted gourmet flavor vinegars created in small batches from original recipes.  Pure natural ingredients are added to make each flavor bold, intense and multi-layered.</t>
  </si>
  <si>
    <t>Sullivan</t>
  </si>
  <si>
    <t>Oh! Sullivan Studio</t>
  </si>
  <si>
    <t>503-468-0192</t>
  </si>
  <si>
    <r>
      <rPr>
        <u val="single"/>
        <sz val="11"/>
        <color indexed="10"/>
        <rFont val="Calibri"/>
      </rPr>
      <t>michaelfs@earthlink.net</t>
    </r>
  </si>
  <si>
    <t>Art, Ceramics, Jewelry, Wood</t>
  </si>
  <si>
    <t>All handmade, not wheel thrown, porcelain &amp; stoneware cerramic items including mugs, plates, vases and sculptures.  We have wall art and our "Fish" of Fantasy.</t>
  </si>
  <si>
    <t>Tatar</t>
  </si>
  <si>
    <t>Robert</t>
  </si>
  <si>
    <t>RJT's Reformatted Trees</t>
  </si>
  <si>
    <r>
      <rPr>
        <u val="single"/>
        <sz val="11"/>
        <color indexed="10"/>
        <rFont val="Calibri"/>
      </rPr>
      <t>rjtsrt@gmail.com</t>
    </r>
  </si>
  <si>
    <r>
      <rPr>
        <u val="single"/>
        <sz val="11"/>
        <color indexed="10"/>
        <rFont val="Calibri"/>
      </rPr>
      <t>www.rjtsreformatedtrees.com</t>
    </r>
  </si>
  <si>
    <t>Thompson</t>
  </si>
  <si>
    <t>Andrew</t>
  </si>
  <si>
    <t>Blackberry Bog Farm</t>
  </si>
  <si>
    <t>503-468-6927</t>
  </si>
  <si>
    <r>
      <rPr>
        <u val="single"/>
        <sz val="12"/>
        <color indexed="10"/>
        <rFont val="Calibri"/>
      </rPr>
      <t>blackberrybogfarm@gmail.com</t>
    </r>
  </si>
  <si>
    <r>
      <rPr>
        <u val="single"/>
        <sz val="12"/>
        <color indexed="10"/>
        <rFont val="Calibri"/>
      </rPr>
      <t>www.blackberrybogfarm.com</t>
    </r>
  </si>
  <si>
    <t>Home &amp; Garden</t>
  </si>
  <si>
    <t>Herb, vegetabl and flower starts.</t>
  </si>
  <si>
    <t xml:space="preserve">Torres </t>
  </si>
  <si>
    <t>Sedona</t>
  </si>
  <si>
    <t>Rainbow Lotus</t>
  </si>
  <si>
    <t>503-741-9822</t>
  </si>
  <si>
    <r>
      <rPr>
        <u val="single"/>
        <sz val="11"/>
        <color indexed="10"/>
        <rFont val="Calibri"/>
      </rPr>
      <t>rainbowlotushealing@gmail.com</t>
    </r>
  </si>
  <si>
    <r>
      <rPr>
        <u val="single"/>
        <sz val="11"/>
        <color indexed="10"/>
        <rFont val="Calibri"/>
      </rPr>
      <t>www.rainbowlotushealing.com</t>
    </r>
  </si>
  <si>
    <t>Intuitive/Astrological</t>
  </si>
  <si>
    <t>Turpin</t>
  </si>
  <si>
    <t>Sean/Melissa</t>
  </si>
  <si>
    <t>Seme Family Foods</t>
  </si>
  <si>
    <t>833-526-7363</t>
  </si>
  <si>
    <r>
      <rPr>
        <u val="single"/>
        <sz val="12"/>
        <color indexed="10"/>
        <rFont val="Calibri"/>
      </rPr>
      <t>sales@semefamilyfoods.com</t>
    </r>
  </si>
  <si>
    <r>
      <rPr>
        <u val="single"/>
        <sz val="12"/>
        <color indexed="10"/>
        <rFont val="Calibri"/>
      </rPr>
      <t>www.semefamilyfoods.com</t>
    </r>
  </si>
  <si>
    <t>Jams, jelly &amp; breads.</t>
  </si>
  <si>
    <t>Uptegrove</t>
  </si>
  <si>
    <t xml:space="preserve">Kyle </t>
  </si>
  <si>
    <t>Pacific Roots Coffee</t>
  </si>
  <si>
    <t>503-484-4440</t>
  </si>
  <si>
    <r>
      <rPr>
        <u val="single"/>
        <sz val="11"/>
        <color indexed="10"/>
        <rFont val="Calibri"/>
      </rPr>
      <t>pacificrootscoffee@gmail.com</t>
    </r>
  </si>
  <si>
    <r>
      <rPr>
        <u val="single"/>
        <sz val="11"/>
        <color indexed="10"/>
        <rFont val="Calibri"/>
      </rPr>
      <t>www.pacificrootscoffee.com</t>
    </r>
  </si>
  <si>
    <t>Van Schoiack</t>
  </si>
  <si>
    <t>Karla</t>
  </si>
  <si>
    <t>That's Good Garlic!</t>
  </si>
  <si>
    <t>971-235-7356</t>
  </si>
  <si>
    <r>
      <rPr>
        <u val="single"/>
        <sz val="11"/>
        <color indexed="10"/>
        <rFont val="Calibri"/>
      </rPr>
      <t>thatsgoodgarlic@gmail.com</t>
    </r>
  </si>
  <si>
    <r>
      <rPr>
        <u val="single"/>
        <sz val="11"/>
        <color indexed="10"/>
        <rFont val="Calibri"/>
      </rPr>
      <t>www.thatsgoodgarlic.com</t>
    </r>
  </si>
  <si>
    <t>All-purpose whipped garlic</t>
  </si>
  <si>
    <t>VanDomelen</t>
  </si>
  <si>
    <t>Bart</t>
  </si>
  <si>
    <t>The Pie Guy</t>
  </si>
  <si>
    <t>503-809-9999</t>
  </si>
  <si>
    <r>
      <rPr>
        <u val="single"/>
        <sz val="12"/>
        <color indexed="10"/>
        <rFont val="Calibri"/>
      </rPr>
      <t>bartvandomelen@gmail.com</t>
    </r>
  </si>
  <si>
    <t>Pies!</t>
  </si>
  <si>
    <t>Vang</t>
  </si>
  <si>
    <t>Lucky Farms Flowers &amp; Vegetables</t>
  </si>
  <si>
    <r>
      <rPr>
        <u val="single"/>
        <sz val="11"/>
        <color indexed="10"/>
        <rFont val="Calibri"/>
      </rPr>
      <t>dvluckyfarmsflower@gmail.com</t>
    </r>
  </si>
  <si>
    <t xml:space="preserve">Flowers </t>
  </si>
  <si>
    <t>Fresh cut flowers and bouquets</t>
  </si>
  <si>
    <t xml:space="preserve">Way </t>
  </si>
  <si>
    <t>Leah &amp; Jon</t>
  </si>
  <si>
    <t>Gongs for the Wind</t>
  </si>
  <si>
    <t>831-566-1791</t>
  </si>
  <si>
    <r>
      <rPr>
        <u val="single"/>
        <sz val="11"/>
        <color indexed="10"/>
        <rFont val="Calibri"/>
      </rPr>
      <t>jway@att.net</t>
    </r>
  </si>
  <si>
    <t>Metal</t>
  </si>
  <si>
    <t>Gongs</t>
  </si>
  <si>
    <t>Weber</t>
  </si>
  <si>
    <t>Robbie's Korner</t>
  </si>
  <si>
    <t>503-475-9584</t>
  </si>
  <si>
    <r>
      <rPr>
        <u val="single"/>
        <sz val="12"/>
        <color indexed="8"/>
        <rFont val="Calibri"/>
      </rPr>
      <t>robbieweber624@juno.com</t>
    </r>
  </si>
  <si>
    <r>
      <rPr>
        <u val="single"/>
        <sz val="12"/>
        <color indexed="10"/>
        <rFont val="Calibri"/>
      </rPr>
      <t>www.robbieskorner.etsy.com</t>
    </r>
  </si>
  <si>
    <t>Fabric Crafts, Baby &amp; Children, Pets</t>
  </si>
  <si>
    <t>Robbie is a seamstress She makes fleece blankets, patchwork quilts, swaddling blankets, adult and baby bibs, aprons for all, hooded towels, pet mats, wash cloths, burp cloths and hot pads.</t>
  </si>
  <si>
    <t>Welch (Cosper)</t>
  </si>
  <si>
    <t>Konnie</t>
  </si>
  <si>
    <t>Knotty but Nice Originals</t>
  </si>
  <si>
    <t>503-861-8436</t>
  </si>
  <si>
    <r>
      <rPr>
        <u val="single"/>
        <sz val="12"/>
        <color indexed="10"/>
        <rFont val="Calibri"/>
      </rPr>
      <t>yourpurpleconnection@yahoo.com</t>
    </r>
  </si>
  <si>
    <t>Crafts, Furniture</t>
  </si>
  <si>
    <t>Moss trees, sun-catchers, shell wrapped chimes</t>
  </si>
  <si>
    <t>Wigutoff</t>
  </si>
  <si>
    <t>The Glass Spot</t>
  </si>
  <si>
    <t>503-338-8286</t>
  </si>
  <si>
    <r>
      <rPr>
        <u val="single"/>
        <sz val="11"/>
        <color indexed="10"/>
        <rFont val="Calibri"/>
      </rPr>
      <t>drdavenbabe@hotmail.com</t>
    </r>
  </si>
  <si>
    <t>Gass</t>
  </si>
  <si>
    <t>Glass art, bowls and ornaments</t>
  </si>
  <si>
    <t>Willse</t>
  </si>
  <si>
    <t>Brigette</t>
  </si>
  <si>
    <t>French Cat Studio</t>
  </si>
  <si>
    <t>503-844-4918</t>
  </si>
  <si>
    <r>
      <rPr>
        <u val="single"/>
        <sz val="11"/>
        <color indexed="10"/>
        <rFont val="Calibri"/>
      </rPr>
      <t>b.willse@gmail.com</t>
    </r>
  </si>
  <si>
    <t>Salvaged vintage components turned into unique heirlooms of the future. One-of-a-kind jewelry pieces.  Now also using seaglass.</t>
  </si>
  <si>
    <t>Wilson</t>
  </si>
  <si>
    <t>Elleda</t>
  </si>
  <si>
    <t>Astoria Photografpix</t>
  </si>
  <si>
    <t>503-325-5870</t>
  </si>
  <si>
    <r>
      <rPr>
        <u val="single"/>
        <sz val="12"/>
        <color indexed="10"/>
        <rFont val="Calibri"/>
      </rPr>
      <t>always.yankee@gmail.com</t>
    </r>
  </si>
  <si>
    <r>
      <rPr>
        <u val="single"/>
        <sz val="12"/>
        <color indexed="10"/>
        <rFont val="Calibri"/>
      </rPr>
      <t>http://tiny.cc/elleda</t>
    </r>
  </si>
  <si>
    <t>Photography/Crochet</t>
  </si>
  <si>
    <t>Art, Photography</t>
  </si>
  <si>
    <t>Photographic prints in 3 sizes and other formats plus magnets.</t>
  </si>
  <si>
    <t>Wingert</t>
  </si>
  <si>
    <t>Jadene</t>
  </si>
  <si>
    <t>Jadene Studios</t>
  </si>
  <si>
    <t>503-741-1990</t>
  </si>
  <si>
    <t>Watercolors, acrylic, prints, cards and tiles</t>
  </si>
  <si>
    <t>Wongsaprome</t>
  </si>
  <si>
    <t>Sumittra</t>
  </si>
  <si>
    <t>Divine Dragon Designs</t>
  </si>
  <si>
    <r>
      <rPr>
        <u val="single"/>
        <sz val="11"/>
        <color indexed="10"/>
        <rFont val="Calibri"/>
      </rPr>
      <t>divinedragonart@gmail.com</t>
    </r>
  </si>
  <si>
    <t>Hair pins and other hair accessories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</si>
</sst>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 &quot;&quot;$&quot;* #,##0.00&quot; &quot;;&quot; &quot;&quot;$&quot;* (#,##0.00);&quot; &quot;&quot;$&quot;* &quot;-&quot;??&quot; &quot;"/>
  </numFmts>
  <fonts count="11">
    <font>
      <sz val="11"/>
      <color indexed="8"/>
      <name val="Calibri"/>
    </font>
    <font>
      <sz val="12"/>
      <color indexed="8"/>
      <name val="Helvetica"/>
    </font>
    <font>
      <sz val="14"/>
      <color indexed="8"/>
      <name val="Calibri"/>
    </font>
    <font>
      <b val="1"/>
      <sz val="11"/>
      <color indexed="8"/>
      <name val="Calibri"/>
    </font>
    <font>
      <sz val="12"/>
      <color indexed="8"/>
      <name val="Calibri"/>
    </font>
    <font>
      <u val="single"/>
      <sz val="11"/>
      <color indexed="10"/>
      <name val="Calibri"/>
    </font>
    <font>
      <u val="single"/>
      <sz val="12"/>
      <color indexed="10"/>
      <name val="Calibri"/>
    </font>
    <font>
      <u val="single"/>
      <sz val="12"/>
      <color indexed="8"/>
      <name val="Calibri"/>
    </font>
    <font>
      <sz val="12"/>
      <color indexed="8"/>
      <name val="Arial"/>
    </font>
    <font>
      <sz val="10"/>
      <color indexed="11"/>
      <name val="Arial"/>
    </font>
    <font>
      <sz val="11"/>
      <color indexed="8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13"/>
        <bgColor auto="1"/>
      </patternFill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borderId="1" applyNumberFormat="1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49" fontId="4" borderId="1" applyNumberFormat="1" applyFont="1" applyFill="0" applyBorder="1" applyAlignment="1" applyProtection="0">
      <alignment vertical="bottom"/>
    </xf>
    <xf numFmtId="0" fontId="4" borderId="1" applyNumberFormat="1" applyFont="1" applyFill="0" applyBorder="1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0" fontId="0" borderId="1" applyNumberFormat="1" applyFont="1" applyFill="0" applyBorder="1" applyAlignment="1" applyProtection="0">
      <alignment vertical="bottom"/>
    </xf>
    <xf numFmtId="49" fontId="8" borderId="1" applyNumberFormat="1" applyFont="1" applyFill="0" applyBorder="1" applyAlignment="1" applyProtection="0">
      <alignment vertical="bottom"/>
    </xf>
    <xf numFmtId="49" fontId="9" borderId="1" applyNumberFormat="1" applyFont="1" applyFill="0" applyBorder="1" applyAlignment="1" applyProtection="0">
      <alignment vertical="bottom"/>
    </xf>
    <xf numFmtId="59" fontId="4" borderId="1" applyNumberFormat="1" applyFont="1" applyFill="0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563c1"/>
      <rgbColor rgb="ff444950"/>
      <rgbColor rgb="ffff0000"/>
      <rgbColor rgb="ffffffff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hyperlink" Target="mailto:vicki@skcreamery.com" TargetMode="External"/><Relationship Id="rId2" Type="http://schemas.openxmlformats.org/officeDocument/2006/relationships/hyperlink" Target="http://www.skcreamery.com/" TargetMode="External"/><Relationship Id="rId3" Type="http://schemas.openxmlformats.org/officeDocument/2006/relationships/hyperlink" Target="mailto:mary@marysmilkmonsters.com" TargetMode="External"/><Relationship Id="rId4" Type="http://schemas.openxmlformats.org/officeDocument/2006/relationships/hyperlink" Target="http://www.marysmilkmonsters.com/" TargetMode="External"/><Relationship Id="rId5" Type="http://schemas.openxmlformats.org/officeDocument/2006/relationships/hyperlink" Target="mailto:dalebarrett@charter.net" TargetMode="External"/><Relationship Id="rId6" Type="http://schemas.openxmlformats.org/officeDocument/2006/relationships/hyperlink" Target="mailto:bartholet@charter.net" TargetMode="External"/><Relationship Id="rId7" Type="http://schemas.openxmlformats.org/officeDocument/2006/relationships/hyperlink" Target="http://www.davebartholet.com/" TargetMode="External"/><Relationship Id="rId8" Type="http://schemas.openxmlformats.org/officeDocument/2006/relationships/hyperlink" Target="mailto:diane_1962@yahoo.com" TargetMode="External"/><Relationship Id="rId9" Type="http://schemas.openxmlformats.org/officeDocument/2006/relationships/hyperlink" Target="http://www.facebook.com/dianebeck'screations" TargetMode="External"/><Relationship Id="rId10" Type="http://schemas.openxmlformats.org/officeDocument/2006/relationships/hyperlink" Target="mailto:jackson@symmetreeclothing.com" TargetMode="External"/><Relationship Id="rId11" Type="http://schemas.openxmlformats.org/officeDocument/2006/relationships/hyperlink" Target="http://www.symmetreedesign.com/" TargetMode="External"/><Relationship Id="rId12" Type="http://schemas.openxmlformats.org/officeDocument/2006/relationships/hyperlink" Target="mailto:peepdog@centurylink.net" TargetMode="External"/><Relationship Id="rId13" Type="http://schemas.openxmlformats.org/officeDocument/2006/relationships/hyperlink" Target="mailto:info@blissnutbutters.com" TargetMode="External"/><Relationship Id="rId14" Type="http://schemas.openxmlformats.org/officeDocument/2006/relationships/hyperlink" Target="http://www.blissnutbutters.com/" TargetMode="External"/><Relationship Id="rId15" Type="http://schemas.openxmlformats.org/officeDocument/2006/relationships/hyperlink" Target="mailto:happysticks@msn.com" TargetMode="External"/><Relationship Id="rId16" Type="http://schemas.openxmlformats.org/officeDocument/2006/relationships/hyperlink" Target="mailto:sandybokor@yahoo.com" TargetMode="External"/><Relationship Id="rId17" Type="http://schemas.openxmlformats.org/officeDocument/2006/relationships/hyperlink" Target="mailto:amazingbodyartpdx11@gmail.com" TargetMode="External"/><Relationship Id="rId18" Type="http://schemas.openxmlformats.org/officeDocument/2006/relationships/hyperlink" Target="http://www.facebook.com/2lahenna" TargetMode="External"/><Relationship Id="rId19" Type="http://schemas.openxmlformats.org/officeDocument/2006/relationships/hyperlink" Target="mailto:happybisonbbq@gmail.com" TargetMode="External"/><Relationship Id="rId20" Type="http://schemas.openxmlformats.org/officeDocument/2006/relationships/hyperlink" Target="http://www.hapybisonbbq.com/" TargetMode="External"/><Relationship Id="rId21" Type="http://schemas.openxmlformats.org/officeDocument/2006/relationships/hyperlink" Target="mailto:spiritsisters@msn.com" TargetMode="External"/><Relationship Id="rId22" Type="http://schemas.openxmlformats.org/officeDocument/2006/relationships/hyperlink" Target="http://www.spiritsistersjewelry.etsy.com/" TargetMode="External"/><Relationship Id="rId23" Type="http://schemas.openxmlformats.org/officeDocument/2006/relationships/hyperlink" Target="mailto:dennywrite@aol.com" TargetMode="External"/><Relationship Id="rId24" Type="http://schemas.openxmlformats.org/officeDocument/2006/relationships/hyperlink" Target="http://www.denisebruchman.com/" TargetMode="External"/><Relationship Id="rId25" Type="http://schemas.openxmlformats.org/officeDocument/2006/relationships/hyperlink" Target="mailto:patsybuford@yahoo.com" TargetMode="External"/><Relationship Id="rId26" Type="http://schemas.openxmlformats.org/officeDocument/2006/relationships/hyperlink" Target="http://www.dustdevilmining.com/" TargetMode="External"/><Relationship Id="rId27" Type="http://schemas.openxmlformats.org/officeDocument/2006/relationships/hyperlink" Target="mailto:frankandmusiard@gmail.com" TargetMode="External"/><Relationship Id="rId28" Type="http://schemas.openxmlformats.org/officeDocument/2006/relationships/hyperlink" Target="http://www.frankandmusiard.com/" TargetMode="External"/><Relationship Id="rId29" Type="http://schemas.openxmlformats.org/officeDocument/2006/relationships/hyperlink" Target="mailto:gustavogcomnigardens@gmail.com" TargetMode="External"/><Relationship Id="rId30" Type="http://schemas.openxmlformats.org/officeDocument/2006/relationships/hyperlink" Target="mailto:christina@pilothousedistilling.com" TargetMode="External"/><Relationship Id="rId31" Type="http://schemas.openxmlformats.org/officeDocument/2006/relationships/hyperlink" Target="http://www.pilothousedistilling.com/" TargetMode="External"/><Relationship Id="rId32" Type="http://schemas.openxmlformats.org/officeDocument/2006/relationships/hyperlink" Target="mailto:xiasfreshcutflowers@gmail.com" TargetMode="External"/><Relationship Id="rId33" Type="http://schemas.openxmlformats.org/officeDocument/2006/relationships/hyperlink" Target="mailto:jchase59@comcast.net" TargetMode="External"/><Relationship Id="rId34" Type="http://schemas.openxmlformats.org/officeDocument/2006/relationships/hyperlink" Target="mailto:lisamfclark@gmail.com" TargetMode="External"/><Relationship Id="rId35" Type="http://schemas.openxmlformats.org/officeDocument/2006/relationships/hyperlink" Target="http://www.etsy.com/shop/BubblesAscending" TargetMode="External"/><Relationship Id="rId36" Type="http://schemas.openxmlformats.org/officeDocument/2006/relationships/hyperlink" Target="mailto:lbcreations517@gmail.com" TargetMode="External"/><Relationship Id="rId37" Type="http://schemas.openxmlformats.org/officeDocument/2006/relationships/hyperlink" Target="mailto:egoaasd@hotmail.com" TargetMode="External"/><Relationship Id="rId38" Type="http://schemas.openxmlformats.org/officeDocument/2006/relationships/hyperlink" Target="mailto:customerservice@table360bakery.com" TargetMode="External"/><Relationship Id="rId39" Type="http://schemas.openxmlformats.org/officeDocument/2006/relationships/hyperlink" Target="http://www.table360events.com/" TargetMode="External"/><Relationship Id="rId40" Type="http://schemas.openxmlformats.org/officeDocument/2006/relationships/hyperlink" Target="mailto:deasisfarm@gmail.com" TargetMode="External"/><Relationship Id="rId41" Type="http://schemas.openxmlformats.org/officeDocument/2006/relationships/hyperlink" Target="mailto:jacob@bookjournals.com" TargetMode="External"/><Relationship Id="rId42" Type="http://schemas.openxmlformats.org/officeDocument/2006/relationships/hyperlink" Target="http://www.bookjournals.com/" TargetMode="External"/><Relationship Id="rId43" Type="http://schemas.openxmlformats.org/officeDocument/2006/relationships/hyperlink" Target="mailto:degens@stonebarnbrandyworks.com" TargetMode="External"/><Relationship Id="rId44" Type="http://schemas.openxmlformats.org/officeDocument/2006/relationships/hyperlink" Target="http://www.stonebarnbrandyworks.com/" TargetMode="External"/><Relationship Id="rId45" Type="http://schemas.openxmlformats.org/officeDocument/2006/relationships/hyperlink" Target="mailto:d_delay@msn.com" TargetMode="External"/><Relationship Id="rId46" Type="http://schemas.openxmlformats.org/officeDocument/2006/relationships/hyperlink" Target="http://www.smokedsalmonchowder.com/" TargetMode="External"/><Relationship Id="rId47" Type="http://schemas.openxmlformats.org/officeDocument/2006/relationships/hyperlink" Target="mailto:sjdeufel@gmail.com" TargetMode="External"/><Relationship Id="rId48" Type="http://schemas.openxmlformats.org/officeDocument/2006/relationships/hyperlink" Target="mailto:skc@littleislandcremery.net" TargetMode="External"/><Relationship Id="rId49" Type="http://schemas.openxmlformats.org/officeDocument/2006/relationships/hyperlink" Target="http://www.littleislandcreamery.net/" TargetMode="External"/><Relationship Id="rId50" Type="http://schemas.openxmlformats.org/officeDocument/2006/relationships/hyperlink" Target="mailto:fiona@grannyfis.com" TargetMode="External"/><Relationship Id="rId51" Type="http://schemas.openxmlformats.org/officeDocument/2006/relationships/hyperlink" Target="http://www.grannyfis.com/" TargetMode="External"/><Relationship Id="rId52" Type="http://schemas.openxmlformats.org/officeDocument/2006/relationships/hyperlink" Target="mailto:dingdon32@yahoo.com" TargetMode="External"/><Relationship Id="rId53" Type="http://schemas.openxmlformats.org/officeDocument/2006/relationships/hyperlink" Target="mailto:revolutionginger@gmail.com" TargetMode="External"/><Relationship Id="rId54" Type="http://schemas.openxmlformats.org/officeDocument/2006/relationships/hyperlink" Target="mailto:leticiaenquist@ymail.com" TargetMode="External"/><Relationship Id="rId55" Type="http://schemas.openxmlformats.org/officeDocument/2006/relationships/hyperlink" Target="mailto:jazspirits@gmail.com" TargetMode="External"/><Relationship Id="rId56" Type="http://schemas.openxmlformats.org/officeDocument/2006/relationships/hyperlink" Target="http://www.jazspirits.com/" TargetMode="External"/><Relationship Id="rId57" Type="http://schemas.openxmlformats.org/officeDocument/2006/relationships/hyperlink" Target="mailto:paccrab@pacificcrabcompany.com" TargetMode="External"/><Relationship Id="rId58" Type="http://schemas.openxmlformats.org/officeDocument/2006/relationships/hyperlink" Target="http://www.pacificcrabcompany.com/" TargetMode="External"/><Relationship Id="rId59" Type="http://schemas.openxmlformats.org/officeDocument/2006/relationships/hyperlink" Target="mailto:beachsoapandcandle@gmail.com" TargetMode="External"/><Relationship Id="rId60" Type="http://schemas.openxmlformats.org/officeDocument/2006/relationships/hyperlink" Target="mailto:woodlandteatime@gmail.com" TargetMode="External"/><Relationship Id="rId61" Type="http://schemas.openxmlformats.org/officeDocument/2006/relationships/hyperlink" Target="http://www.woodlandteatime.com/" TargetMode="External"/><Relationship Id="rId62" Type="http://schemas.openxmlformats.org/officeDocument/2006/relationships/hyperlink" Target="mailto:shawnmarieflynnlmt@gmail.com" TargetMode="External"/><Relationship Id="rId63" Type="http://schemas.openxmlformats.org/officeDocument/2006/relationships/hyperlink" Target="mailto:gala4444@aol.com" TargetMode="External"/><Relationship Id="rId64" Type="http://schemas.openxmlformats.org/officeDocument/2006/relationships/hyperlink" Target="mailto:sandollarnut@centurytel.net" TargetMode="External"/><Relationship Id="rId65" Type="http://schemas.openxmlformats.org/officeDocument/2006/relationships/hyperlink" Target="mailto:linzez78@yahoo.com" TargetMode="External"/><Relationship Id="rId66" Type="http://schemas.openxmlformats.org/officeDocument/2006/relationships/hyperlink" Target="mailto:julie@royalmakala.com" TargetMode="External"/><Relationship Id="rId67" Type="http://schemas.openxmlformats.org/officeDocument/2006/relationships/hyperlink" Target="http://www.royalmakaha.com/" TargetMode="External"/><Relationship Id="rId68" Type="http://schemas.openxmlformats.org/officeDocument/2006/relationships/hyperlink" Target="mailto:tammyhagerup@hotmail.com" TargetMode="External"/><Relationship Id="rId69" Type="http://schemas.openxmlformats.org/officeDocument/2006/relationships/hyperlink" Target="mailto:susanhagerup@gmail.com" TargetMode="External"/><Relationship Id="rId70" Type="http://schemas.openxmlformats.org/officeDocument/2006/relationships/hyperlink" Target="mailto:markari3274@yahoo.com" TargetMode="External"/><Relationship Id="rId71" Type="http://schemas.openxmlformats.org/officeDocument/2006/relationships/hyperlink" Target="mailto:kjseaside@msn.com" TargetMode="External"/><Relationship Id="rId72" Type="http://schemas.openxmlformats.org/officeDocument/2006/relationships/hyperlink" Target="mailto:hallauxreps@gmail.com" TargetMode="External"/><Relationship Id="rId73" Type="http://schemas.openxmlformats.org/officeDocument/2006/relationships/hyperlink" Target="http://www.windwithoutrainbook.com/" TargetMode="External"/><Relationship Id="rId74" Type="http://schemas.openxmlformats.org/officeDocument/2006/relationships/hyperlink" Target="mailto:ragamuffinsrockart@gmail.com" TargetMode="External"/><Relationship Id="rId75" Type="http://schemas.openxmlformats.org/officeDocument/2006/relationships/hyperlink" Target="mailto:sweetiesweaters@live.com" TargetMode="External"/><Relationship Id="rId76" Type="http://schemas.openxmlformats.org/officeDocument/2006/relationships/hyperlink" Target="http://www.sweetiesweaters.com/" TargetMode="External"/><Relationship Id="rId77" Type="http://schemas.openxmlformats.org/officeDocument/2006/relationships/hyperlink" Target="mailto:trish.hanson@live.com" TargetMode="External"/><Relationship Id="rId78" Type="http://schemas.openxmlformats.org/officeDocument/2006/relationships/hyperlink" Target="http://www.trishhanson.com/" TargetMode="External"/><Relationship Id="rId79" Type="http://schemas.openxmlformats.org/officeDocument/2006/relationships/hyperlink" Target="mailto:sabrina.m.harris@gmail.com" TargetMode="External"/><Relationship Id="rId80" Type="http://schemas.openxmlformats.org/officeDocument/2006/relationships/hyperlink" Target="http://www.scratchmeats.com/" TargetMode="External"/><Relationship Id="rId81" Type="http://schemas.openxmlformats.org/officeDocument/2006/relationships/hyperlink" Target="mailto:info@romerossalsa.com" TargetMode="External"/><Relationship Id="rId82" Type="http://schemas.openxmlformats.org/officeDocument/2006/relationships/hyperlink" Target="http://www.romerossalsa.com/" TargetMode="External"/><Relationship Id="rId83" Type="http://schemas.openxmlformats.org/officeDocument/2006/relationships/hyperlink" Target="mailto:fancyaccentteas@gmail.com" TargetMode="External"/><Relationship Id="rId84" Type="http://schemas.openxmlformats.org/officeDocument/2006/relationships/hyperlink" Target="http://www.fancyaccentteas.com/" TargetMode="External"/><Relationship Id="rId85" Type="http://schemas.openxmlformats.org/officeDocument/2006/relationships/hyperlink" Target="mailto:springupfarm@gmail.com" TargetMode="External"/><Relationship Id="rId86" Type="http://schemas.openxmlformats.org/officeDocument/2006/relationships/hyperlink" Target="http://www.springupfarm.com/" TargetMode="External"/><Relationship Id="rId87" Type="http://schemas.openxmlformats.org/officeDocument/2006/relationships/hyperlink" Target="mailto:steven@mtainfo.com" TargetMode="External"/><Relationship Id="rId88" Type="http://schemas.openxmlformats.org/officeDocument/2006/relationships/hyperlink" Target="mailto:deanna@saltystyle.com" TargetMode="External"/><Relationship Id="rId89" Type="http://schemas.openxmlformats.org/officeDocument/2006/relationships/hyperlink" Target="http://www.saltystyle.com/" TargetMode="External"/><Relationship Id="rId90" Type="http://schemas.openxmlformats.org/officeDocument/2006/relationships/hyperlink" Target="mailto:ramirezjimejuan@yahoo.com" TargetMode="External"/><Relationship Id="rId91" Type="http://schemas.openxmlformats.org/officeDocument/2006/relationships/hyperlink" Target="mailto:hunterjohansen@hotmail.com" TargetMode="External"/><Relationship Id="rId92" Type="http://schemas.openxmlformats.org/officeDocument/2006/relationships/hyperlink" Target="mailto:sxnwhealth@gmail.com" TargetMode="External"/><Relationship Id="rId93" Type="http://schemas.openxmlformats.org/officeDocument/2006/relationships/hyperlink" Target="http://www.sxnwhealth.com/" TargetMode="External"/><Relationship Id="rId94" Type="http://schemas.openxmlformats.org/officeDocument/2006/relationships/hyperlink" Target="mailto:jones6377@yahoo.com" TargetMode="External"/><Relationship Id="rId95" Type="http://schemas.openxmlformats.org/officeDocument/2006/relationships/hyperlink" Target="http://www.nwnut.com/" TargetMode="External"/><Relationship Id="rId96" Type="http://schemas.openxmlformats.org/officeDocument/2006/relationships/hyperlink" Target="mailto:jarettjuarez@yahoo.com" TargetMode="External"/><Relationship Id="rId97" Type="http://schemas.openxmlformats.org/officeDocument/2006/relationships/hyperlink" Target="http://www.jarettjuarezphotography.com/" TargetMode="External"/><Relationship Id="rId98" Type="http://schemas.openxmlformats.org/officeDocument/2006/relationships/hyperlink" Target="mailto:niranjan.lam@hotmail.com" TargetMode="External"/><Relationship Id="rId99" Type="http://schemas.openxmlformats.org/officeDocument/2006/relationships/hyperlink" Target="http://www.facebook.com/niranJANsfarm" TargetMode="External"/><Relationship Id="rId100" Type="http://schemas.openxmlformats.org/officeDocument/2006/relationships/hyperlink" Target="mailto:robnbob@comcast.net" TargetMode="External"/><Relationship Id="rId101" Type="http://schemas.openxmlformats.org/officeDocument/2006/relationships/hyperlink" Target="mailto:jeff@willapalavendar.com" TargetMode="External"/><Relationship Id="rId102" Type="http://schemas.openxmlformats.org/officeDocument/2006/relationships/hyperlink" Target="http://www.willapalavender.com/" TargetMode="External"/><Relationship Id="rId103" Type="http://schemas.openxmlformats.org/officeDocument/2006/relationships/hyperlink" Target="mailto:valkates@aol.com" TargetMode="External"/><Relationship Id="rId104" Type="http://schemas.openxmlformats.org/officeDocument/2006/relationships/hyperlink" Target="mailto:TaraKloida@gmail.com" TargetMode="External"/><Relationship Id="rId105" Type="http://schemas.openxmlformats.org/officeDocument/2006/relationships/hyperlink" Target="http://www.etsy.com/idreamleather" TargetMode="External"/><Relationship Id="rId106" Type="http://schemas.openxmlformats.org/officeDocument/2006/relationships/hyperlink" Target="mailto:lauriekochis@msn.com" TargetMode="External"/><Relationship Id="rId107" Type="http://schemas.openxmlformats.org/officeDocument/2006/relationships/hyperlink" Target="http://www.laurakoppes.weebly.com/" TargetMode="External"/><Relationship Id="rId108" Type="http://schemas.openxmlformats.org/officeDocument/2006/relationships/hyperlink" Target="mailto:suchandsuch@hotmail.com" TargetMode="External"/><Relationship Id="rId109" Type="http://schemas.openxmlformats.org/officeDocument/2006/relationships/hyperlink" Target="mailto:bren@slyfoxforge.com" TargetMode="External"/><Relationship Id="rId110" Type="http://schemas.openxmlformats.org/officeDocument/2006/relationships/hyperlink" Target="http://www.slyfoxforge.com/" TargetMode="External"/><Relationship Id="rId111" Type="http://schemas.openxmlformats.org/officeDocument/2006/relationships/hyperlink" Target="mailto:beckyhsjewelry@yahoo.com" TargetMode="External"/><Relationship Id="rId112" Type="http://schemas.openxmlformats.org/officeDocument/2006/relationships/hyperlink" Target="http://www.heavystonejewelry.com/" TargetMode="External"/><Relationship Id="rId113" Type="http://schemas.openxmlformats.org/officeDocument/2006/relationships/hyperlink" Target="mailto:jen@zenlivingarts.com" TargetMode="External"/><Relationship Id="rId114" Type="http://schemas.openxmlformats.org/officeDocument/2006/relationships/hyperlink" Target="http://www.zenlivingarts.com/" TargetMode="External"/><Relationship Id="rId115" Type="http://schemas.openxmlformats.org/officeDocument/2006/relationships/hyperlink" Target="mailto:jan@janlough.com" TargetMode="External"/><Relationship Id="rId116" Type="http://schemas.openxmlformats.org/officeDocument/2006/relationships/hyperlink" Target="mailto:chadderboxes@outlook.com" TargetMode="External"/><Relationship Id="rId117" Type="http://schemas.openxmlformats.org/officeDocument/2006/relationships/hyperlink" Target="http://www.chadderboes.com/" TargetMode="External"/><Relationship Id="rId118" Type="http://schemas.openxmlformats.org/officeDocument/2006/relationships/hyperlink" Target="mailto:hollymarshmueller@gmail.com" TargetMode="External"/><Relationship Id="rId119" Type="http://schemas.openxmlformats.org/officeDocument/2006/relationships/hyperlink" Target="http://www.marshmueller.com/" TargetMode="External"/><Relationship Id="rId120" Type="http://schemas.openxmlformats.org/officeDocument/2006/relationships/hyperlink" Target="mailto:ridgefieldhydrofarm2@gmail.com" TargetMode="External"/><Relationship Id="rId121" Type="http://schemas.openxmlformats.org/officeDocument/2006/relationships/hyperlink" Target="mailto:erik@ariagin.com" TargetMode="External"/><Relationship Id="rId122" Type="http://schemas.openxmlformats.org/officeDocument/2006/relationships/hyperlink" Target="http://www.ariagin.com/" TargetMode="External"/><Relationship Id="rId123" Type="http://schemas.openxmlformats.org/officeDocument/2006/relationships/hyperlink" Target="mailto:astoriawarmingcenter@gmail.com" TargetMode="External"/><Relationship Id="rId124" Type="http://schemas.openxmlformats.org/officeDocument/2006/relationships/hyperlink" Target="mailto:dagoredmason@gmail.com" TargetMode="External"/><Relationship Id="rId125" Type="http://schemas.openxmlformats.org/officeDocument/2006/relationships/hyperlink" Target="mailto:dagorrdmason@gmail.com" TargetMode="External"/><Relationship Id="rId126" Type="http://schemas.openxmlformats.org/officeDocument/2006/relationships/hyperlink" Target="mailto:hammeredfrets@gmail.com" TargetMode="External"/><Relationship Id="rId127" Type="http://schemas.openxmlformats.org/officeDocument/2006/relationships/hyperlink" Target="http://www.hammeredfrets.com/" TargetMode="External"/><Relationship Id="rId128" Type="http://schemas.openxmlformats.org/officeDocument/2006/relationships/hyperlink" Target="mailto:kimos@aol.com" TargetMode="External"/><Relationship Id="rId129" Type="http://schemas.openxmlformats.org/officeDocument/2006/relationships/hyperlink" Target="http://www.kimosdips.com/" TargetMode="External"/><Relationship Id="rId130" Type="http://schemas.openxmlformats.org/officeDocument/2006/relationships/hyperlink" Target="mailto:sweaterheads@hotmail.com" TargetMode="External"/><Relationship Id="rId131" Type="http://schemas.openxmlformats.org/officeDocument/2006/relationships/hyperlink" Target="http://www.sweaterheads.etsy.com/" TargetMode="External"/><Relationship Id="rId132" Type="http://schemas.openxmlformats.org/officeDocument/2006/relationships/hyperlink" Target="mailto:info@magpiemousestudios.com" TargetMode="External"/><Relationship Id="rId133" Type="http://schemas.openxmlformats.org/officeDocument/2006/relationships/hyperlink" Target="http://www.magpiemousestudios.com/" TargetMode="External"/><Relationship Id="rId134" Type="http://schemas.openxmlformats.org/officeDocument/2006/relationships/hyperlink" Target="mailto:omaopad@comcast.net" TargetMode="External"/><Relationship Id="rId135" Type="http://schemas.openxmlformats.org/officeDocument/2006/relationships/hyperlink" Target="mailto:ted067@centurytel.net" TargetMode="External"/><Relationship Id="rId136" Type="http://schemas.openxmlformats.org/officeDocument/2006/relationships/hyperlink" Target="mailto:minkoffknives@yahoo.com" TargetMode="External"/><Relationship Id="rId137" Type="http://schemas.openxmlformats.org/officeDocument/2006/relationships/hyperlink" Target="mailto:lrnursery@gmail.com" TargetMode="External"/><Relationship Id="rId138" Type="http://schemas.openxmlformats.org/officeDocument/2006/relationships/hyperlink" Target="mailto:beckysuecreations@iinet.com" TargetMode="External"/><Relationship Id="rId139" Type="http://schemas.openxmlformats.org/officeDocument/2006/relationships/hyperlink" Target="http://www.beckysuecreations.com/" TargetMode="External"/><Relationship Id="rId140" Type="http://schemas.openxmlformats.org/officeDocument/2006/relationships/hyperlink" Target="mailto:kathlynne.moonfire@gmail.com" TargetMode="External"/><Relationship Id="rId141" Type="http://schemas.openxmlformats.org/officeDocument/2006/relationships/hyperlink" Target="mailto:suzie-qs@hotmail.com" TargetMode="External"/><Relationship Id="rId142" Type="http://schemas.openxmlformats.org/officeDocument/2006/relationships/hyperlink" Target="http://www.esty.com/shop/thegrateplate" TargetMode="External"/><Relationship Id="rId143" Type="http://schemas.openxmlformats.org/officeDocument/2006/relationships/hyperlink" Target="mailto:allbottledupart@yahoo.com" TargetMode="External"/><Relationship Id="rId144" Type="http://schemas.openxmlformats.org/officeDocument/2006/relationships/hyperlink" Target="mailto:LNMXsunset@gmail.com" TargetMode="External"/><Relationship Id="rId145" Type="http://schemas.openxmlformats.org/officeDocument/2006/relationships/hyperlink" Target="mailto:dogsrunfree1@gmail.com" TargetMode="External"/><Relationship Id="rId146" Type="http://schemas.openxmlformats.org/officeDocument/2006/relationships/hyperlink" Target="mailto:newstrum@gmail.com" TargetMode="External"/><Relationship Id="rId147" Type="http://schemas.openxmlformats.org/officeDocument/2006/relationships/hyperlink" Target="http://www.etsy.com/shop/redclothespin" TargetMode="External"/><Relationship Id="rId148" Type="http://schemas.openxmlformats.org/officeDocument/2006/relationships/hyperlink" Target="mailto:info@goldenwoodsoap.com" TargetMode="External"/><Relationship Id="rId149" Type="http://schemas.openxmlformats.org/officeDocument/2006/relationships/hyperlink" Target="http://www.goldenwoodsoap.com/" TargetMode="External"/><Relationship Id="rId150" Type="http://schemas.openxmlformats.org/officeDocument/2006/relationships/hyperlink" Target="mailto:chaiyim@willaparivergoods.com" TargetMode="External"/><Relationship Id="rId151" Type="http://schemas.openxmlformats.org/officeDocument/2006/relationships/hyperlink" Target="mailto:jackiesue777@msn.com" TargetMode="External"/><Relationship Id="rId152" Type="http://schemas.openxmlformats.org/officeDocument/2006/relationships/hyperlink" Target="mailto:riciaparcher@yahoo.com" TargetMode="External"/><Relationship Id="rId153" Type="http://schemas.openxmlformats.org/officeDocument/2006/relationships/hyperlink" Target="mailto:vmchev@hotmail.com" TargetMode="External"/><Relationship Id="rId154" Type="http://schemas.openxmlformats.org/officeDocument/2006/relationships/hyperlink" Target="mailto:tami@1800cranberry.com" TargetMode="External"/><Relationship Id="rId155" Type="http://schemas.openxmlformats.org/officeDocument/2006/relationships/hyperlink" Target="mailto:destinoawaitsjewelry@gmail.com" TargetMode="External"/><Relationship Id="rId156" Type="http://schemas.openxmlformats.org/officeDocument/2006/relationships/hyperlink" Target="mailto:pelican3piper@yahoo.com" TargetMode="External"/><Relationship Id="rId157" Type="http://schemas.openxmlformats.org/officeDocument/2006/relationships/hyperlink" Target="http://www.pelicanandpiper.com/" TargetMode="External"/><Relationship Id="rId158" Type="http://schemas.openxmlformats.org/officeDocument/2006/relationships/hyperlink" Target="mailto:potestio8@cs.com" TargetMode="External"/><Relationship Id="rId159" Type="http://schemas.openxmlformats.org/officeDocument/2006/relationships/hyperlink" Target="http://www.karinapotestio.com/" TargetMode="External"/><Relationship Id="rId160" Type="http://schemas.openxmlformats.org/officeDocument/2006/relationships/hyperlink" Target="mailto:simonacisleanu@yahoo.com" TargetMode="External"/><Relationship Id="rId161" Type="http://schemas.openxmlformats.org/officeDocument/2006/relationships/hyperlink" Target="mailto:phillipdrainey@gmail.com" TargetMode="External"/><Relationship Id="rId162" Type="http://schemas.openxmlformats.org/officeDocument/2006/relationships/hyperlink" Target="http://www.instagram.com/littlewingkinetics" TargetMode="External"/><Relationship Id="rId163" Type="http://schemas.openxmlformats.org/officeDocument/2006/relationships/hyperlink" Target="http://www.missblackberryfarm.net/" TargetMode="External"/><Relationship Id="rId164" Type="http://schemas.openxmlformats.org/officeDocument/2006/relationships/hyperlink" Target="mailto:altonoak@gmail.com" TargetMode="External"/><Relationship Id="rId165" Type="http://schemas.openxmlformats.org/officeDocument/2006/relationships/hyperlink" Target="http://www.altonoak.com/" TargetMode="External"/><Relationship Id="rId166" Type="http://schemas.openxmlformats.org/officeDocument/2006/relationships/hyperlink" Target="mailto:lisasofia@icloud.com" TargetMode="External"/><Relationship Id="rId167" Type="http://schemas.openxmlformats.org/officeDocument/2006/relationships/hyperlink" Target="http://www.lisasofia.net/" TargetMode="External"/><Relationship Id="rId168" Type="http://schemas.openxmlformats.org/officeDocument/2006/relationships/hyperlink" Target="mailto:wcmlrogers@gmail.com" TargetMode="External"/><Relationship Id="rId169" Type="http://schemas.openxmlformats.org/officeDocument/2006/relationships/hyperlink" Target="mailto:cynthia_romero@msn.com" TargetMode="External"/><Relationship Id="rId170" Type="http://schemas.openxmlformats.org/officeDocument/2006/relationships/hyperlink" Target="mailto:joseslzr80@gmail.com" TargetMode="External"/><Relationship Id="rId171" Type="http://schemas.openxmlformats.org/officeDocument/2006/relationships/hyperlink" Target="mailto:northcoastdesigns@yahoo.com" TargetMode="External"/><Relationship Id="rId172" Type="http://schemas.openxmlformats.org/officeDocument/2006/relationships/hyperlink" Target="mailto:schouillercleo@yahoo.com" TargetMode="External"/><Relationship Id="rId173" Type="http://schemas.openxmlformats.org/officeDocument/2006/relationships/hyperlink" Target="mailto:orders@brevins.com" TargetMode="External"/><Relationship Id="rId174" Type="http://schemas.openxmlformats.org/officeDocument/2006/relationships/hyperlink" Target="http://www.brevins.com/" TargetMode="External"/><Relationship Id="rId175" Type="http://schemas.openxmlformats.org/officeDocument/2006/relationships/hyperlink" Target="mailto:silagysauce@gmail.com" TargetMode="External"/><Relationship Id="rId176" Type="http://schemas.openxmlformats.org/officeDocument/2006/relationships/hyperlink" Target="http://www.silagysauce.com/" TargetMode="External"/><Relationship Id="rId177" Type="http://schemas.openxmlformats.org/officeDocument/2006/relationships/hyperlink" Target="mailto:nwtherapeutics@gmail.com" TargetMode="External"/><Relationship Id="rId178" Type="http://schemas.openxmlformats.org/officeDocument/2006/relationships/hyperlink" Target="http://www.nw-therapeutics.com/" TargetMode="External"/><Relationship Id="rId179" Type="http://schemas.openxmlformats.org/officeDocument/2006/relationships/hyperlink" Target="mailto:rick@sunsetbeachproducts.com" TargetMode="External"/><Relationship Id="rId180" Type="http://schemas.openxmlformats.org/officeDocument/2006/relationships/hyperlink" Target="http://www.sunsetbeachproducts.com/" TargetMode="External"/><Relationship Id="rId181" Type="http://schemas.openxmlformats.org/officeDocument/2006/relationships/hyperlink" Target="mailto:priceright.nursery@gmail.com" TargetMode="External"/><Relationship Id="rId182" Type="http://schemas.openxmlformats.org/officeDocument/2006/relationships/hyperlink" Target="mailto:vintagevixensbythesea@gmail.com" TargetMode="External"/><Relationship Id="rId183" Type="http://schemas.openxmlformats.org/officeDocument/2006/relationships/hyperlink" Target="http://vintagevixensbythesea.com/" TargetMode="External"/><Relationship Id="rId184" Type="http://schemas.openxmlformats.org/officeDocument/2006/relationships/hyperlink" Target="mailto:whatsthebuzzron@gmail.com" TargetMode="External"/><Relationship Id="rId185" Type="http://schemas.openxmlformats.org/officeDocument/2006/relationships/hyperlink" Target="mailto:nbwines@hotmail.com" TargetMode="External"/><Relationship Id="rId186" Type="http://schemas.openxmlformats.org/officeDocument/2006/relationships/hyperlink" Target="http://www.nehalembaywinery.com/" TargetMode="External"/><Relationship Id="rId187" Type="http://schemas.openxmlformats.org/officeDocument/2006/relationships/hyperlink" Target="mailto:eastratton@yahoo.com" TargetMode="External"/><Relationship Id="rId188" Type="http://schemas.openxmlformats.org/officeDocument/2006/relationships/hyperlink" Target="http://www.celiasmarketplace.com/" TargetMode="External"/><Relationship Id="rId189" Type="http://schemas.openxmlformats.org/officeDocument/2006/relationships/hyperlink" Target="mailto:michaelfs@earthlink.net" TargetMode="External"/><Relationship Id="rId190" Type="http://schemas.openxmlformats.org/officeDocument/2006/relationships/hyperlink" Target="mailto:rjtsrt@gmail.com" TargetMode="External"/><Relationship Id="rId191" Type="http://schemas.openxmlformats.org/officeDocument/2006/relationships/hyperlink" Target="http://www.rjtsreformatedtrees.com/" TargetMode="External"/><Relationship Id="rId192" Type="http://schemas.openxmlformats.org/officeDocument/2006/relationships/hyperlink" Target="mailto:blackberrybogfarm@gmail.com" TargetMode="External"/><Relationship Id="rId193" Type="http://schemas.openxmlformats.org/officeDocument/2006/relationships/hyperlink" Target="http://www.blackberrybogfarm.com/" TargetMode="External"/><Relationship Id="rId194" Type="http://schemas.openxmlformats.org/officeDocument/2006/relationships/hyperlink" Target="mailto:rainbowlotushealing@gmail.com" TargetMode="External"/><Relationship Id="rId195" Type="http://schemas.openxmlformats.org/officeDocument/2006/relationships/hyperlink" Target="http://www.rainbowlotushealing.com/" TargetMode="External"/><Relationship Id="rId196" Type="http://schemas.openxmlformats.org/officeDocument/2006/relationships/hyperlink" Target="mailto:sales@semefamilyfoods.com" TargetMode="External"/><Relationship Id="rId197" Type="http://schemas.openxmlformats.org/officeDocument/2006/relationships/hyperlink" Target="http://www.semefamilyfoods.com/" TargetMode="External"/><Relationship Id="rId198" Type="http://schemas.openxmlformats.org/officeDocument/2006/relationships/hyperlink" Target="mailto:pacificrootscoffee@gmail.com" TargetMode="External"/><Relationship Id="rId199" Type="http://schemas.openxmlformats.org/officeDocument/2006/relationships/hyperlink" Target="http://www.pacificrootscoffee.com/" TargetMode="External"/><Relationship Id="rId200" Type="http://schemas.openxmlformats.org/officeDocument/2006/relationships/hyperlink" Target="mailto:thatsgoodgarlic@gmail.com" TargetMode="External"/><Relationship Id="rId201" Type="http://schemas.openxmlformats.org/officeDocument/2006/relationships/hyperlink" Target="http://www.thatsgoodgarlic.com/" TargetMode="External"/><Relationship Id="rId202" Type="http://schemas.openxmlformats.org/officeDocument/2006/relationships/hyperlink" Target="mailto:bartvandomelen@gmail.com" TargetMode="External"/><Relationship Id="rId203" Type="http://schemas.openxmlformats.org/officeDocument/2006/relationships/hyperlink" Target="mailto:dvluckyfarmsflower@gmail.com" TargetMode="External"/><Relationship Id="rId204" Type="http://schemas.openxmlformats.org/officeDocument/2006/relationships/hyperlink" Target="mailto:jway@att.net" TargetMode="External"/><Relationship Id="rId205" Type="http://schemas.openxmlformats.org/officeDocument/2006/relationships/hyperlink" Target="mailto:robbieweber624@juno.com" TargetMode="External"/><Relationship Id="rId206" Type="http://schemas.openxmlformats.org/officeDocument/2006/relationships/hyperlink" Target="http://www.robbieskorner.etsy.com/" TargetMode="External"/><Relationship Id="rId207" Type="http://schemas.openxmlformats.org/officeDocument/2006/relationships/hyperlink" Target="mailto:yourpurpleconnection@yahoo.com" TargetMode="External"/><Relationship Id="rId208" Type="http://schemas.openxmlformats.org/officeDocument/2006/relationships/hyperlink" Target="mailto:drdavenbabe@hotmail.com" TargetMode="External"/><Relationship Id="rId209" Type="http://schemas.openxmlformats.org/officeDocument/2006/relationships/hyperlink" Target="mailto:b.willse@gmail.com" TargetMode="External"/><Relationship Id="rId210" Type="http://schemas.openxmlformats.org/officeDocument/2006/relationships/hyperlink" Target="mailto:always.yankee@gmail.com" TargetMode="External"/><Relationship Id="rId211" Type="http://schemas.openxmlformats.org/officeDocument/2006/relationships/hyperlink" Target="http://tiny.cc/elleda" TargetMode="External"/><Relationship Id="rId212" Type="http://schemas.openxmlformats.org/officeDocument/2006/relationships/hyperlink" Target="mailto:divinedragonart@gmail.com" TargetMode="External"/><Relationship Id="rId213" Type="http://schemas.openxmlformats.org/officeDocument/2006/relationships/drawing" Target="../drawings/drawing1.xml"/><Relationship Id="rId214" Type="http://schemas.openxmlformats.org/officeDocument/2006/relationships/vmlDrawing" Target="../drawings/vmlDrawing1.vml"/><Relationship Id="rId215" Type="http://schemas.openxmlformats.org/officeDocument/2006/relationships/comments" Target="../comments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L145"/>
  <sheetViews>
    <sheetView workbookViewId="0" showGridLines="0" defaultGridColor="1"/>
  </sheetViews>
  <sheetFormatPr defaultColWidth="8.83333" defaultRowHeight="15" customHeight="1" outlineLevelRow="0" outlineLevelCol="0"/>
  <cols>
    <col min="1" max="1" hidden="1" width="8.83333" style="1" customWidth="1"/>
    <col min="2" max="2" hidden="1" width="8.83333" style="1" customWidth="1"/>
    <col min="3" max="3" hidden="1" width="8.83333" style="1" customWidth="1"/>
    <col min="4" max="4" width="35.6719" style="1" customWidth="1"/>
    <col min="5" max="5" width="21.3125" style="1" customWidth="1"/>
    <col min="6" max="6" hidden="1" width="8.83333" style="1" customWidth="1"/>
    <col min="7" max="7" width="34.75" style="1" customWidth="1"/>
    <col min="8" max="8" width="40.0547" style="1" customWidth="1"/>
    <col min="9" max="9" hidden="1" width="8.83333" style="1" customWidth="1"/>
    <col min="10" max="10" hidden="1" width="8.83333" style="1" customWidth="1"/>
    <col min="11" max="11" hidden="1" width="8.83333" style="1" customWidth="1"/>
    <col min="12" max="12" hidden="1" width="8.83333" style="1" customWidth="1"/>
    <col min="13" max="256" width="8.85156" style="1" customWidth="1"/>
  </cols>
  <sheetData>
    <row r="1" ht="1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s="3"/>
      <c r="G1" t="s" s="2">
        <v>5</v>
      </c>
      <c r="H1" t="s" s="2">
        <v>6</v>
      </c>
      <c r="I1" t="s" s="2">
        <v>7</v>
      </c>
      <c r="J1" t="s" s="2">
        <v>8</v>
      </c>
      <c r="K1" s="3"/>
      <c r="L1" s="3"/>
    </row>
    <row r="2" ht="15.75" customHeight="1">
      <c r="A2" t="s" s="4">
        <v>9</v>
      </c>
      <c r="B2" t="s" s="4">
        <v>10</v>
      </c>
      <c r="C2" t="s" s="4">
        <v>11</v>
      </c>
      <c r="D2" t="s" s="4">
        <v>12</v>
      </c>
      <c r="E2" t="s" s="4">
        <v>13</v>
      </c>
      <c r="F2" s="5"/>
      <c r="G2" t="s" s="6">
        <v>14</v>
      </c>
      <c r="H2" t="s" s="4">
        <v>15</v>
      </c>
      <c r="I2" t="s" s="4">
        <v>16</v>
      </c>
      <c r="J2" t="s" s="4">
        <v>17</v>
      </c>
      <c r="K2" s="5"/>
      <c r="L2" s="5"/>
    </row>
    <row r="3" ht="15.75" customHeight="1">
      <c r="A3" t="s" s="4">
        <v>9</v>
      </c>
      <c r="B3" t="s" s="4">
        <v>18</v>
      </c>
      <c r="C3" t="s" s="4">
        <v>19</v>
      </c>
      <c r="D3" t="s" s="4">
        <v>20</v>
      </c>
      <c r="E3" t="s" s="4">
        <v>21</v>
      </c>
      <c r="F3" s="3"/>
      <c r="G3" t="s" s="6">
        <v>22</v>
      </c>
      <c r="H3" t="s" s="4">
        <v>23</v>
      </c>
      <c r="I3" t="s" s="4">
        <v>24</v>
      </c>
      <c r="J3" t="s" s="4">
        <v>25</v>
      </c>
      <c r="K3" s="5"/>
      <c r="L3" s="5"/>
    </row>
    <row r="4" ht="15.75" customHeight="1">
      <c r="A4" t="s" s="4">
        <v>26</v>
      </c>
      <c r="B4" t="s" s="4">
        <v>27</v>
      </c>
      <c r="C4" t="s" s="4">
        <v>28</v>
      </c>
      <c r="D4" t="s" s="4">
        <v>29</v>
      </c>
      <c r="E4" t="s" s="4">
        <v>30</v>
      </c>
      <c r="F4" s="3"/>
      <c r="G4" t="s" s="6">
        <v>31</v>
      </c>
      <c r="H4" s="7"/>
      <c r="I4" t="s" s="4">
        <v>32</v>
      </c>
      <c r="J4" s="5"/>
      <c r="K4" s="5"/>
      <c r="L4" s="5"/>
    </row>
    <row r="5" ht="15.75" customHeight="1">
      <c r="A5" t="s" s="4">
        <v>9</v>
      </c>
      <c r="B5" t="s" s="4">
        <v>33</v>
      </c>
      <c r="C5" t="s" s="4">
        <v>34</v>
      </c>
      <c r="D5" t="s" s="4">
        <v>35</v>
      </c>
      <c r="E5" t="s" s="4">
        <v>36</v>
      </c>
      <c r="F5" s="5"/>
      <c r="G5" t="s" s="4">
        <v>37</v>
      </c>
      <c r="H5" t="s" s="4">
        <v>38</v>
      </c>
      <c r="I5" t="s" s="4">
        <v>39</v>
      </c>
      <c r="J5" t="s" s="4">
        <v>40</v>
      </c>
      <c r="K5" s="5"/>
      <c r="L5" s="5"/>
    </row>
    <row r="6" ht="15.75" customHeight="1">
      <c r="A6" t="s" s="4">
        <v>41</v>
      </c>
      <c r="B6" t="s" s="4">
        <v>42</v>
      </c>
      <c r="C6" t="s" s="4">
        <v>43</v>
      </c>
      <c r="D6" t="s" s="4">
        <v>44</v>
      </c>
      <c r="E6" s="3"/>
      <c r="F6" s="5"/>
      <c r="G6" t="s" s="6">
        <v>45</v>
      </c>
      <c r="H6" t="s" s="6">
        <v>46</v>
      </c>
      <c r="I6" t="s" s="4">
        <v>47</v>
      </c>
      <c r="J6" t="s" s="4">
        <v>48</v>
      </c>
      <c r="K6" s="5"/>
      <c r="L6" s="5"/>
    </row>
    <row r="7" ht="15.75" customHeight="1">
      <c r="A7" t="s" s="4">
        <v>9</v>
      </c>
      <c r="B7" t="s" s="4">
        <v>49</v>
      </c>
      <c r="C7" t="s" s="4">
        <v>50</v>
      </c>
      <c r="D7" t="s" s="4">
        <v>51</v>
      </c>
      <c r="E7" t="s" s="4">
        <v>52</v>
      </c>
      <c r="F7" s="5"/>
      <c r="G7" t="s" s="6">
        <v>53</v>
      </c>
      <c r="H7" t="s" s="4">
        <v>54</v>
      </c>
      <c r="I7" t="s" s="4">
        <v>55</v>
      </c>
      <c r="J7" t="s" s="4">
        <v>56</v>
      </c>
      <c r="K7" s="5"/>
      <c r="L7" s="5"/>
    </row>
    <row r="8" ht="15.75" customHeight="1">
      <c r="A8" t="s" s="4">
        <v>9</v>
      </c>
      <c r="B8" t="s" s="4">
        <v>57</v>
      </c>
      <c r="C8" t="s" s="4">
        <v>58</v>
      </c>
      <c r="D8" t="s" s="4">
        <v>59</v>
      </c>
      <c r="E8" t="s" s="4">
        <v>60</v>
      </c>
      <c r="F8" s="5"/>
      <c r="G8" t="s" s="4">
        <v>61</v>
      </c>
      <c r="H8" t="s" s="4">
        <v>62</v>
      </c>
      <c r="I8" t="s" s="4">
        <v>63</v>
      </c>
      <c r="J8" t="s" s="4">
        <v>64</v>
      </c>
      <c r="K8" s="5"/>
      <c r="L8" s="5"/>
    </row>
    <row r="9" ht="15.75" customHeight="1">
      <c r="A9" t="s" s="4">
        <v>9</v>
      </c>
      <c r="B9" t="s" s="4">
        <v>65</v>
      </c>
      <c r="C9" t="s" s="4">
        <v>66</v>
      </c>
      <c r="D9" t="s" s="4">
        <v>67</v>
      </c>
      <c r="E9" t="s" s="4">
        <v>68</v>
      </c>
      <c r="F9" s="3"/>
      <c r="G9" t="s" s="4">
        <v>69</v>
      </c>
      <c r="H9" t="s" s="4">
        <v>70</v>
      </c>
      <c r="I9" t="s" s="4">
        <v>71</v>
      </c>
      <c r="J9" t="s" s="4">
        <v>72</v>
      </c>
      <c r="K9" s="5"/>
      <c r="L9" s="5"/>
    </row>
    <row r="10" ht="15.75" customHeight="1">
      <c r="A10" t="s" s="4">
        <v>73</v>
      </c>
      <c r="B10" t="s" s="4">
        <v>74</v>
      </c>
      <c r="C10" t="s" s="4">
        <v>75</v>
      </c>
      <c r="D10" t="s" s="4">
        <v>76</v>
      </c>
      <c r="E10" s="5"/>
      <c r="F10" s="3"/>
      <c r="G10" t="s" s="4">
        <v>77</v>
      </c>
      <c r="H10" s="5"/>
      <c r="I10" t="s" s="4">
        <v>78</v>
      </c>
      <c r="J10" t="s" s="4">
        <v>79</v>
      </c>
      <c r="K10" s="5"/>
      <c r="L10" s="5"/>
    </row>
    <row r="11" ht="15.75" customHeight="1">
      <c r="A11" t="s" s="4">
        <v>9</v>
      </c>
      <c r="B11" t="s" s="4">
        <v>80</v>
      </c>
      <c r="C11" t="s" s="4">
        <v>81</v>
      </c>
      <c r="D11" t="s" s="4">
        <v>82</v>
      </c>
      <c r="E11" s="5"/>
      <c r="F11" s="5"/>
      <c r="G11" t="s" s="6">
        <v>83</v>
      </c>
      <c r="H11" s="5"/>
      <c r="I11" t="s" s="4">
        <v>84</v>
      </c>
      <c r="J11" t="s" s="4">
        <v>85</v>
      </c>
      <c r="K11" s="5"/>
      <c r="L11" s="5"/>
    </row>
    <row r="12" ht="15.75" customHeight="1">
      <c r="A12" t="s" s="4">
        <v>86</v>
      </c>
      <c r="B12" t="s" s="4">
        <v>87</v>
      </c>
      <c r="C12" t="s" s="4">
        <v>88</v>
      </c>
      <c r="D12" t="s" s="6">
        <v>89</v>
      </c>
      <c r="E12" t="s" s="6">
        <v>90</v>
      </c>
      <c r="F12" s="5"/>
      <c r="G12" t="s" s="6">
        <v>91</v>
      </c>
      <c r="H12" t="s" s="6">
        <v>92</v>
      </c>
      <c r="I12" t="s" s="4">
        <v>93</v>
      </c>
      <c r="J12" t="s" s="6">
        <v>94</v>
      </c>
      <c r="K12" s="3"/>
      <c r="L12" s="3"/>
    </row>
    <row r="13" ht="15.75" customHeight="1">
      <c r="A13" t="s" s="4">
        <v>9</v>
      </c>
      <c r="B13" t="s" s="4">
        <v>95</v>
      </c>
      <c r="C13" t="s" s="4">
        <v>96</v>
      </c>
      <c r="D13" t="s" s="4">
        <v>97</v>
      </c>
      <c r="E13" t="s" s="4">
        <v>98</v>
      </c>
      <c r="F13" s="5"/>
      <c r="G13" t="s" s="4">
        <v>99</v>
      </c>
      <c r="H13" s="5"/>
      <c r="I13" t="s" s="4">
        <v>100</v>
      </c>
      <c r="J13" t="s" s="4">
        <v>101</v>
      </c>
      <c r="K13" s="5"/>
      <c r="L13" s="5"/>
    </row>
    <row r="14" ht="15.75" customHeight="1">
      <c r="A14" t="s" s="4">
        <v>86</v>
      </c>
      <c r="B14" t="s" s="4">
        <v>102</v>
      </c>
      <c r="C14" t="s" s="4">
        <v>103</v>
      </c>
      <c r="D14" t="s" s="6">
        <v>104</v>
      </c>
      <c r="E14" t="s" s="6">
        <v>105</v>
      </c>
      <c r="F14" s="5"/>
      <c r="G14" t="s" s="6">
        <v>106</v>
      </c>
      <c r="H14" t="s" s="6">
        <v>107</v>
      </c>
      <c r="I14" t="s" s="4">
        <v>108</v>
      </c>
      <c r="J14" t="s" s="6">
        <v>109</v>
      </c>
      <c r="K14" s="3"/>
      <c r="L14" s="3"/>
    </row>
    <row r="15" ht="15.75" customHeight="1">
      <c r="A15" t="s" s="4">
        <v>86</v>
      </c>
      <c r="B15" t="s" s="4">
        <v>110</v>
      </c>
      <c r="C15" t="s" s="4">
        <v>111</v>
      </c>
      <c r="D15" t="s" s="4">
        <v>112</v>
      </c>
      <c r="E15" t="s" s="4">
        <v>113</v>
      </c>
      <c r="F15" s="5"/>
      <c r="G15" t="s" s="4">
        <v>114</v>
      </c>
      <c r="H15" t="s" s="4">
        <v>115</v>
      </c>
      <c r="I15" t="s" s="4">
        <v>116</v>
      </c>
      <c r="J15" t="s" s="4">
        <v>117</v>
      </c>
      <c r="K15" s="5"/>
      <c r="L15" s="5"/>
    </row>
    <row r="16" ht="15.75" customHeight="1">
      <c r="A16" t="s" s="4">
        <v>9</v>
      </c>
      <c r="B16" t="s" s="4">
        <v>118</v>
      </c>
      <c r="C16" t="s" s="4">
        <v>119</v>
      </c>
      <c r="D16" t="s" s="4">
        <v>120</v>
      </c>
      <c r="E16" t="s" s="4">
        <v>121</v>
      </c>
      <c r="F16" s="5"/>
      <c r="G16" t="s" s="4">
        <v>122</v>
      </c>
      <c r="H16" t="s" s="6">
        <v>123</v>
      </c>
      <c r="I16" t="s" s="4">
        <v>124</v>
      </c>
      <c r="J16" t="s" s="4">
        <v>125</v>
      </c>
      <c r="K16" s="5"/>
      <c r="L16" s="5"/>
    </row>
    <row r="17" ht="15.75" customHeight="1">
      <c r="A17" t="s" s="4">
        <v>73</v>
      </c>
      <c r="B17" t="s" s="4">
        <v>126</v>
      </c>
      <c r="C17" t="s" s="4">
        <v>127</v>
      </c>
      <c r="D17" t="s" s="4">
        <v>128</v>
      </c>
      <c r="E17" t="s" s="4">
        <v>129</v>
      </c>
      <c r="F17" s="5"/>
      <c r="G17" t="s" s="4">
        <v>130</v>
      </c>
      <c r="H17" t="s" s="4">
        <v>131</v>
      </c>
      <c r="I17" t="s" s="4">
        <v>132</v>
      </c>
      <c r="J17" t="s" s="4">
        <v>133</v>
      </c>
      <c r="K17" s="5"/>
      <c r="L17" s="5"/>
    </row>
    <row r="18" ht="15.75" customHeight="1">
      <c r="A18" t="s" s="4">
        <v>86</v>
      </c>
      <c r="B18" t="s" s="4">
        <v>134</v>
      </c>
      <c r="C18" t="s" s="4">
        <v>135</v>
      </c>
      <c r="D18" t="s" s="6">
        <v>136</v>
      </c>
      <c r="E18" t="s" s="6">
        <v>137</v>
      </c>
      <c r="F18" s="5"/>
      <c r="G18" t="s" s="6">
        <v>138</v>
      </c>
      <c r="H18" t="s" s="6">
        <v>139</v>
      </c>
      <c r="I18" t="s" s="4">
        <v>140</v>
      </c>
      <c r="J18" t="s" s="6">
        <v>141</v>
      </c>
      <c r="K18" s="3"/>
      <c r="L18" s="3"/>
    </row>
    <row r="19" ht="15.75" customHeight="1">
      <c r="A19" t="s" s="4">
        <v>73</v>
      </c>
      <c r="B19" t="s" s="4">
        <v>142</v>
      </c>
      <c r="C19" t="s" s="4">
        <v>143</v>
      </c>
      <c r="D19" t="s" s="4">
        <v>144</v>
      </c>
      <c r="E19" t="s" s="4">
        <v>145</v>
      </c>
      <c r="F19" s="3"/>
      <c r="G19" t="s" s="6">
        <v>146</v>
      </c>
      <c r="H19" s="5"/>
      <c r="I19" t="s" s="4">
        <v>147</v>
      </c>
      <c r="J19" s="5"/>
      <c r="K19" s="5"/>
      <c r="L19" s="5"/>
    </row>
    <row r="20" ht="15.75" customHeight="1">
      <c r="A20" t="s" s="4">
        <v>9</v>
      </c>
      <c r="B20" t="s" s="4">
        <v>148</v>
      </c>
      <c r="C20" t="s" s="4">
        <v>149</v>
      </c>
      <c r="D20" t="s" s="4">
        <v>150</v>
      </c>
      <c r="E20" t="s" s="4">
        <v>151</v>
      </c>
      <c r="F20" s="3"/>
      <c r="G20" t="s" s="6">
        <v>152</v>
      </c>
      <c r="H20" t="s" s="6">
        <v>153</v>
      </c>
      <c r="I20" t="s" s="4">
        <v>154</v>
      </c>
      <c r="J20" s="5"/>
      <c r="K20" s="5"/>
      <c r="L20" s="5"/>
    </row>
    <row r="21" ht="15.75" customHeight="1">
      <c r="A21" t="s" s="4">
        <v>155</v>
      </c>
      <c r="B21" t="s" s="4">
        <v>156</v>
      </c>
      <c r="C21" t="s" s="4">
        <v>157</v>
      </c>
      <c r="D21" t="s" s="4">
        <v>158</v>
      </c>
      <c r="E21" t="s" s="4">
        <v>159</v>
      </c>
      <c r="F21" s="5"/>
      <c r="G21" t="s" s="4">
        <v>160</v>
      </c>
      <c r="H21" s="5"/>
      <c r="I21" t="s" s="4">
        <v>161</v>
      </c>
      <c r="J21" t="s" s="4">
        <v>162</v>
      </c>
      <c r="K21" s="5"/>
      <c r="L21" s="5"/>
    </row>
    <row r="22" ht="15.75" customHeight="1">
      <c r="A22" t="s" s="4">
        <v>155</v>
      </c>
      <c r="B22" t="s" s="8">
        <v>163</v>
      </c>
      <c r="C22" t="s" s="4">
        <v>164</v>
      </c>
      <c r="D22" s="5"/>
      <c r="E22" s="3"/>
      <c r="F22" s="5"/>
      <c r="G22" t="s" s="4">
        <v>165</v>
      </c>
      <c r="H22" s="5"/>
      <c r="I22" t="s" s="4">
        <v>166</v>
      </c>
      <c r="J22" t="s" s="4">
        <v>167</v>
      </c>
      <c r="K22" s="5"/>
      <c r="L22" s="5"/>
    </row>
    <row r="23" ht="15.75" customHeight="1">
      <c r="A23" t="s" s="4">
        <v>86</v>
      </c>
      <c r="B23" t="s" s="4">
        <v>168</v>
      </c>
      <c r="C23" t="s" s="4">
        <v>169</v>
      </c>
      <c r="D23" t="s" s="4">
        <v>170</v>
      </c>
      <c r="E23" t="s" s="4">
        <v>171</v>
      </c>
      <c r="F23" s="3"/>
      <c r="G23" t="s" s="6">
        <v>172</v>
      </c>
      <c r="H23" t="s" s="6">
        <v>173</v>
      </c>
      <c r="I23" t="s" s="4">
        <v>174</v>
      </c>
      <c r="J23" t="s" s="4">
        <v>175</v>
      </c>
      <c r="K23" s="3"/>
      <c r="L23" s="3"/>
    </row>
    <row r="24" ht="15.75" customHeight="1">
      <c r="A24" t="s" s="4">
        <v>86</v>
      </c>
      <c r="B24" t="s" s="4">
        <v>176</v>
      </c>
      <c r="C24" t="s" s="4">
        <v>177</v>
      </c>
      <c r="D24" t="s" s="6">
        <v>178</v>
      </c>
      <c r="E24" t="s" s="6">
        <v>179</v>
      </c>
      <c r="F24" s="5"/>
      <c r="G24" t="s" s="6">
        <v>180</v>
      </c>
      <c r="H24" s="7"/>
      <c r="I24" t="s" s="4">
        <v>78</v>
      </c>
      <c r="J24" t="s" s="6">
        <v>181</v>
      </c>
      <c r="K24" s="3"/>
      <c r="L24" s="3"/>
    </row>
    <row r="25" ht="15.75" customHeight="1">
      <c r="A25" t="s" s="4">
        <v>86</v>
      </c>
      <c r="B25" t="s" s="4">
        <v>182</v>
      </c>
      <c r="C25" t="s" s="4">
        <v>183</v>
      </c>
      <c r="D25" t="s" s="4">
        <v>184</v>
      </c>
      <c r="E25" t="s" s="4">
        <v>185</v>
      </c>
      <c r="F25" s="3"/>
      <c r="G25" t="s" s="6">
        <v>186</v>
      </c>
      <c r="H25" s="5"/>
      <c r="I25" t="s" s="4">
        <v>47</v>
      </c>
      <c r="J25" s="5"/>
      <c r="K25" s="5"/>
      <c r="L25" s="5"/>
    </row>
    <row r="26" ht="15.75" customHeight="1">
      <c r="A26" t="s" s="4">
        <v>9</v>
      </c>
      <c r="B26" t="s" s="4">
        <v>187</v>
      </c>
      <c r="C26" t="s" s="4">
        <v>188</v>
      </c>
      <c r="D26" t="s" s="4">
        <v>189</v>
      </c>
      <c r="E26" t="s" s="4">
        <v>190</v>
      </c>
      <c r="F26" s="5"/>
      <c r="G26" t="s" s="6">
        <v>191</v>
      </c>
      <c r="H26" t="s" s="4">
        <v>192</v>
      </c>
      <c r="I26" t="s" s="4">
        <v>193</v>
      </c>
      <c r="J26" t="s" s="4">
        <v>194</v>
      </c>
      <c r="K26" s="5"/>
      <c r="L26" s="5"/>
    </row>
    <row r="27" ht="15.75" customHeight="1">
      <c r="A27" t="s" s="4">
        <v>9</v>
      </c>
      <c r="B27" t="s" s="4">
        <v>195</v>
      </c>
      <c r="C27" t="s" s="4">
        <v>196</v>
      </c>
      <c r="D27" t="s" s="4">
        <v>197</v>
      </c>
      <c r="E27" s="3"/>
      <c r="F27" s="3"/>
      <c r="G27" t="s" s="6">
        <v>198</v>
      </c>
      <c r="H27" s="5"/>
      <c r="I27" t="s" s="4">
        <v>199</v>
      </c>
      <c r="J27" s="5"/>
      <c r="K27" s="5"/>
      <c r="L27" s="5"/>
    </row>
    <row r="28" ht="15.75" customHeight="1">
      <c r="A28" t="s" s="4">
        <v>41</v>
      </c>
      <c r="B28" t="s" s="4">
        <v>200</v>
      </c>
      <c r="C28" t="s" s="4">
        <v>201</v>
      </c>
      <c r="D28" t="s" s="4">
        <v>202</v>
      </c>
      <c r="E28" t="s" s="4">
        <v>203</v>
      </c>
      <c r="F28" s="5"/>
      <c r="G28" t="s" s="6">
        <v>204</v>
      </c>
      <c r="H28" t="s" s="6">
        <v>205</v>
      </c>
      <c r="I28" t="s" s="4">
        <v>47</v>
      </c>
      <c r="J28" t="s" s="4">
        <v>206</v>
      </c>
      <c r="K28" s="5"/>
      <c r="L28" s="5"/>
    </row>
    <row r="29" ht="15.75" customHeight="1">
      <c r="A29" t="s" s="4">
        <v>86</v>
      </c>
      <c r="B29" t="s" s="4">
        <v>207</v>
      </c>
      <c r="C29" t="s" s="4">
        <v>208</v>
      </c>
      <c r="D29" t="s" s="4">
        <v>209</v>
      </c>
      <c r="E29" t="s" s="4">
        <v>210</v>
      </c>
      <c r="F29" s="5"/>
      <c r="G29" t="s" s="4">
        <v>211</v>
      </c>
      <c r="H29" t="s" s="4">
        <v>212</v>
      </c>
      <c r="I29" t="s" s="4">
        <v>213</v>
      </c>
      <c r="J29" s="5"/>
      <c r="K29" s="5"/>
      <c r="L29" s="5"/>
    </row>
    <row r="30" ht="15.75" customHeight="1">
      <c r="A30" t="s" s="4">
        <v>9</v>
      </c>
      <c r="B30" t="s" s="4">
        <v>214</v>
      </c>
      <c r="C30" t="s" s="4">
        <v>215</v>
      </c>
      <c r="D30" t="s" s="4">
        <v>216</v>
      </c>
      <c r="E30" t="s" s="4">
        <v>217</v>
      </c>
      <c r="F30" s="3"/>
      <c r="G30" t="s" s="4">
        <v>218</v>
      </c>
      <c r="H30" t="s" s="4">
        <v>219</v>
      </c>
      <c r="I30" t="s" s="4">
        <v>220</v>
      </c>
      <c r="J30" t="s" s="4">
        <v>221</v>
      </c>
      <c r="K30" s="5"/>
      <c r="L30" s="5"/>
    </row>
    <row r="31" ht="15.75" customHeight="1">
      <c r="A31" t="s" s="4">
        <v>86</v>
      </c>
      <c r="B31" t="s" s="4">
        <v>222</v>
      </c>
      <c r="C31" t="s" s="4">
        <v>223</v>
      </c>
      <c r="D31" t="s" s="4">
        <v>224</v>
      </c>
      <c r="E31" s="5"/>
      <c r="F31" s="3"/>
      <c r="G31" t="s" s="6">
        <v>225</v>
      </c>
      <c r="H31" s="7"/>
      <c r="I31" t="s" s="4">
        <v>226</v>
      </c>
      <c r="J31" t="s" s="4">
        <v>227</v>
      </c>
      <c r="K31" s="5"/>
      <c r="L31" s="5"/>
    </row>
    <row r="32" ht="15.75" customHeight="1">
      <c r="A32" t="s" s="4">
        <v>73</v>
      </c>
      <c r="B32" t="s" s="4">
        <v>228</v>
      </c>
      <c r="C32" t="s" s="4">
        <v>229</v>
      </c>
      <c r="D32" t="s" s="6">
        <v>230</v>
      </c>
      <c r="E32" t="s" s="6">
        <v>231</v>
      </c>
      <c r="F32" s="3"/>
      <c r="G32" t="s" s="6">
        <v>232</v>
      </c>
      <c r="H32" t="s" s="6">
        <v>233</v>
      </c>
      <c r="I32" t="s" s="4">
        <v>108</v>
      </c>
      <c r="J32" s="3"/>
      <c r="K32" t="s" s="6">
        <v>234</v>
      </c>
      <c r="L32" s="6"/>
    </row>
    <row r="33" ht="15.75" customHeight="1">
      <c r="A33" t="s" s="4">
        <v>86</v>
      </c>
      <c r="B33" t="s" s="4">
        <v>235</v>
      </c>
      <c r="C33" t="s" s="4">
        <v>236</v>
      </c>
      <c r="D33" t="s" s="4">
        <v>237</v>
      </c>
      <c r="E33" t="s" s="4">
        <v>238</v>
      </c>
      <c r="F33" s="3"/>
      <c r="G33" t="s" s="4">
        <v>239</v>
      </c>
      <c r="H33" t="s" s="4">
        <v>240</v>
      </c>
      <c r="I33" t="s" s="4">
        <v>241</v>
      </c>
      <c r="J33" t="s" s="4">
        <v>242</v>
      </c>
      <c r="K33" s="5"/>
      <c r="L33" s="5"/>
    </row>
    <row r="34" ht="15.75" customHeight="1">
      <c r="A34" t="s" s="4">
        <v>86</v>
      </c>
      <c r="B34" t="s" s="4">
        <v>243</v>
      </c>
      <c r="C34" t="s" s="4">
        <v>43</v>
      </c>
      <c r="D34" t="s" s="4">
        <v>244</v>
      </c>
      <c r="E34" t="s" s="4">
        <v>245</v>
      </c>
      <c r="F34" s="3"/>
      <c r="G34" t="s" s="4">
        <v>246</v>
      </c>
      <c r="H34" s="5"/>
      <c r="I34" t="s" s="4">
        <v>247</v>
      </c>
      <c r="J34" s="5"/>
      <c r="K34" s="5"/>
      <c r="L34" s="5"/>
    </row>
    <row r="35" ht="15.75" customHeight="1">
      <c r="A35" t="s" s="4">
        <v>9</v>
      </c>
      <c r="B35" t="s" s="4">
        <v>248</v>
      </c>
      <c r="C35" t="s" s="4">
        <v>249</v>
      </c>
      <c r="D35" t="s" s="4">
        <v>250</v>
      </c>
      <c r="E35" t="s" s="4">
        <v>251</v>
      </c>
      <c r="F35" s="3"/>
      <c r="G35" t="s" s="6">
        <v>252</v>
      </c>
      <c r="H35" s="5"/>
      <c r="I35" t="s" s="4">
        <v>253</v>
      </c>
      <c r="J35" t="s" s="4">
        <v>254</v>
      </c>
      <c r="K35" s="5"/>
      <c r="L35" s="5"/>
    </row>
    <row r="36" ht="15.75" customHeight="1">
      <c r="A36" t="s" s="4">
        <v>73</v>
      </c>
      <c r="B36" t="s" s="4">
        <v>255</v>
      </c>
      <c r="C36" t="s" s="4">
        <v>256</v>
      </c>
      <c r="D36" t="s" s="4">
        <v>257</v>
      </c>
      <c r="E36" t="s" s="4">
        <v>258</v>
      </c>
      <c r="F36" s="3"/>
      <c r="G36" t="s" s="4">
        <v>259</v>
      </c>
      <c r="H36" s="5"/>
      <c r="I36" t="s" s="4">
        <v>39</v>
      </c>
      <c r="J36" t="s" s="4">
        <v>260</v>
      </c>
      <c r="K36" s="5"/>
      <c r="L36" s="5"/>
    </row>
    <row r="37" ht="15.75" customHeight="1">
      <c r="A37" t="s" s="4">
        <v>86</v>
      </c>
      <c r="B37" t="s" s="4">
        <v>261</v>
      </c>
      <c r="C37" t="s" s="4">
        <v>262</v>
      </c>
      <c r="D37" t="s" s="6">
        <v>263</v>
      </c>
      <c r="E37" t="s" s="6">
        <v>264</v>
      </c>
      <c r="F37" s="3"/>
      <c r="G37" t="s" s="6">
        <v>265</v>
      </c>
      <c r="H37" t="s" s="6">
        <v>266</v>
      </c>
      <c r="I37" t="s" s="4">
        <v>267</v>
      </c>
      <c r="J37" t="s" s="6">
        <v>268</v>
      </c>
      <c r="K37" s="3"/>
      <c r="L37" s="3"/>
    </row>
    <row r="38" ht="15.75" customHeight="1">
      <c r="A38" t="s" s="4">
        <v>9</v>
      </c>
      <c r="B38" t="s" s="8">
        <v>269</v>
      </c>
      <c r="C38" t="s" s="4">
        <v>270</v>
      </c>
      <c r="D38" t="s" s="4">
        <v>271</v>
      </c>
      <c r="E38" t="s" s="4">
        <v>272</v>
      </c>
      <c r="F38" s="3"/>
      <c r="G38" t="s" s="4">
        <v>273</v>
      </c>
      <c r="H38" t="s" s="4">
        <v>274</v>
      </c>
      <c r="I38" t="s" s="4">
        <v>275</v>
      </c>
      <c r="J38" t="s" s="4">
        <v>276</v>
      </c>
      <c r="K38" s="5"/>
      <c r="L38" s="5"/>
    </row>
    <row r="39" ht="15.75" customHeight="1">
      <c r="A39" t="s" s="4">
        <v>9</v>
      </c>
      <c r="B39" t="s" s="4">
        <v>277</v>
      </c>
      <c r="C39" t="s" s="4">
        <v>278</v>
      </c>
      <c r="D39" t="s" s="4">
        <v>279</v>
      </c>
      <c r="E39" t="s" s="4">
        <v>280</v>
      </c>
      <c r="F39" s="3"/>
      <c r="G39" t="s" s="6">
        <v>281</v>
      </c>
      <c r="H39" s="7"/>
      <c r="I39" t="s" s="4">
        <v>282</v>
      </c>
      <c r="J39" s="3"/>
      <c r="K39" s="3"/>
      <c r="L39" s="3"/>
    </row>
    <row r="40" ht="15.75" customHeight="1">
      <c r="A40" t="s" s="4">
        <v>86</v>
      </c>
      <c r="B40" t="s" s="4">
        <v>283</v>
      </c>
      <c r="C40" t="s" s="4">
        <v>284</v>
      </c>
      <c r="D40" t="s" s="6">
        <v>285</v>
      </c>
      <c r="E40" s="3"/>
      <c r="F40" s="3"/>
      <c r="G40" t="s" s="6">
        <v>286</v>
      </c>
      <c r="H40" t="s" s="6">
        <v>287</v>
      </c>
      <c r="I40" t="s" s="4">
        <v>132</v>
      </c>
      <c r="J40" t="s" s="6">
        <v>288</v>
      </c>
      <c r="K40" s="3"/>
      <c r="L40" s="3"/>
    </row>
    <row r="41" ht="15.75" customHeight="1">
      <c r="A41" t="s" s="4">
        <v>73</v>
      </c>
      <c r="B41" t="s" s="4">
        <v>289</v>
      </c>
      <c r="C41" t="s" s="4">
        <v>290</v>
      </c>
      <c r="D41" t="s" s="4">
        <v>291</v>
      </c>
      <c r="E41" t="s" s="4">
        <v>292</v>
      </c>
      <c r="F41" s="3"/>
      <c r="G41" t="s" s="6">
        <v>293</v>
      </c>
      <c r="H41" t="s" s="9">
        <v>294</v>
      </c>
      <c r="I41" t="s" s="4">
        <v>295</v>
      </c>
      <c r="J41" t="s" s="4">
        <v>296</v>
      </c>
      <c r="K41" s="5"/>
      <c r="L41" s="5"/>
    </row>
    <row r="42" ht="15.75" customHeight="1">
      <c r="A42" t="s" s="4">
        <v>9</v>
      </c>
      <c r="B42" t="s" s="4">
        <v>297</v>
      </c>
      <c r="C42" t="s" s="4">
        <v>298</v>
      </c>
      <c r="D42" t="s" s="4">
        <v>299</v>
      </c>
      <c r="E42" t="s" s="4">
        <v>300</v>
      </c>
      <c r="F42" s="3"/>
      <c r="G42" t="s" s="4">
        <v>301</v>
      </c>
      <c r="H42" s="5"/>
      <c r="I42" t="s" s="4">
        <v>302</v>
      </c>
      <c r="J42" t="s" s="4">
        <v>303</v>
      </c>
      <c r="K42" s="5"/>
      <c r="L42" s="5"/>
    </row>
    <row r="43" ht="15.75" customHeight="1">
      <c r="A43" t="s" s="4">
        <v>9</v>
      </c>
      <c r="B43" t="s" s="4">
        <v>304</v>
      </c>
      <c r="C43" t="s" s="4">
        <v>169</v>
      </c>
      <c r="D43" t="s" s="4">
        <v>305</v>
      </c>
      <c r="E43" s="5"/>
      <c r="F43" s="3"/>
      <c r="G43" t="s" s="4">
        <v>306</v>
      </c>
      <c r="H43" s="5"/>
      <c r="I43" t="s" s="4">
        <v>307</v>
      </c>
      <c r="J43" t="s" s="4">
        <v>308</v>
      </c>
      <c r="K43" s="5"/>
      <c r="L43" s="5"/>
    </row>
    <row r="44" ht="15.75" customHeight="1">
      <c r="A44" t="s" s="4">
        <v>9</v>
      </c>
      <c r="B44" t="s" s="4">
        <v>309</v>
      </c>
      <c r="C44" t="s" s="4">
        <v>310</v>
      </c>
      <c r="D44" t="s" s="4">
        <v>311</v>
      </c>
      <c r="E44" t="s" s="4">
        <v>312</v>
      </c>
      <c r="F44" s="3"/>
      <c r="G44" t="s" s="4">
        <v>313</v>
      </c>
      <c r="H44" s="5"/>
      <c r="I44" t="s" s="4">
        <v>314</v>
      </c>
      <c r="J44" t="s" s="4">
        <v>315</v>
      </c>
      <c r="K44" s="5"/>
      <c r="L44" s="5"/>
    </row>
    <row r="45" ht="15.75" customHeight="1">
      <c r="A45" t="s" s="4">
        <v>9</v>
      </c>
      <c r="B45" t="s" s="4">
        <v>316</v>
      </c>
      <c r="C45" t="s" s="4">
        <v>317</v>
      </c>
      <c r="D45" t="s" s="4">
        <v>318</v>
      </c>
      <c r="E45" t="s" s="4">
        <v>319</v>
      </c>
      <c r="F45" s="3"/>
      <c r="G45" t="s" s="6">
        <v>320</v>
      </c>
      <c r="H45" t="s" s="4">
        <v>321</v>
      </c>
      <c r="I45" t="s" s="4">
        <v>24</v>
      </c>
      <c r="J45" t="s" s="4">
        <v>322</v>
      </c>
      <c r="K45" s="5"/>
      <c r="L45" s="5"/>
    </row>
    <row r="46" ht="15.75" customHeight="1">
      <c r="A46" t="s" s="4">
        <v>9</v>
      </c>
      <c r="B46" t="s" s="4">
        <v>323</v>
      </c>
      <c r="C46" t="s" s="4">
        <v>324</v>
      </c>
      <c r="D46" t="s" s="4">
        <v>325</v>
      </c>
      <c r="E46" t="s" s="4">
        <v>326</v>
      </c>
      <c r="F46" s="3"/>
      <c r="G46" t="s" s="4">
        <v>327</v>
      </c>
      <c r="H46" t="s" s="4">
        <v>328</v>
      </c>
      <c r="I46" t="s" s="4">
        <v>220</v>
      </c>
      <c r="J46" t="s" s="4">
        <v>329</v>
      </c>
      <c r="K46" s="5"/>
      <c r="L46" s="5"/>
    </row>
    <row r="47" ht="15.75" customHeight="1">
      <c r="A47" t="s" s="4">
        <v>9</v>
      </c>
      <c r="B47" t="s" s="4">
        <v>323</v>
      </c>
      <c r="C47" t="s" s="4">
        <v>330</v>
      </c>
      <c r="D47" t="s" s="4">
        <v>331</v>
      </c>
      <c r="E47" s="5"/>
      <c r="F47" s="3"/>
      <c r="G47" t="s" s="4">
        <v>332</v>
      </c>
      <c r="H47" s="5"/>
      <c r="I47" t="s" s="4">
        <v>220</v>
      </c>
      <c r="J47" t="s" s="4">
        <v>333</v>
      </c>
      <c r="K47" s="5"/>
      <c r="L47" s="5"/>
    </row>
    <row r="48" ht="15.75" customHeight="1">
      <c r="A48" t="s" s="4">
        <v>9</v>
      </c>
      <c r="B48" t="s" s="4">
        <v>334</v>
      </c>
      <c r="C48" t="s" s="4">
        <v>335</v>
      </c>
      <c r="D48" t="s" s="4">
        <v>336</v>
      </c>
      <c r="E48" t="s" s="4">
        <v>337</v>
      </c>
      <c r="F48" s="3"/>
      <c r="G48" t="s" s="6">
        <v>338</v>
      </c>
      <c r="H48" s="5"/>
      <c r="I48" t="s" s="4">
        <v>226</v>
      </c>
      <c r="J48" t="s" s="4">
        <v>339</v>
      </c>
      <c r="K48" s="5"/>
      <c r="L48" s="5"/>
    </row>
    <row r="49" ht="15.75" customHeight="1">
      <c r="A49" s="10"/>
      <c r="B49" t="s" s="4">
        <v>334</v>
      </c>
      <c r="C49" t="s" s="4">
        <v>340</v>
      </c>
      <c r="D49" t="s" s="4">
        <v>341</v>
      </c>
      <c r="E49" t="s" s="4">
        <v>342</v>
      </c>
      <c r="F49" s="3"/>
      <c r="G49" t="s" s="6">
        <v>343</v>
      </c>
      <c r="H49" s="7"/>
      <c r="I49" t="s" s="4">
        <v>344</v>
      </c>
      <c r="J49" s="3"/>
      <c r="K49" s="3"/>
      <c r="L49" s="3"/>
    </row>
    <row r="50" ht="15.75" customHeight="1">
      <c r="A50" t="s" s="4">
        <v>73</v>
      </c>
      <c r="B50" t="s" s="4">
        <v>345</v>
      </c>
      <c r="C50" t="s" s="4">
        <v>346</v>
      </c>
      <c r="D50" t="s" s="6">
        <v>347</v>
      </c>
      <c r="E50" s="3"/>
      <c r="F50" s="3"/>
      <c r="G50" t="s" s="6">
        <v>348</v>
      </c>
      <c r="H50" t="s" s="6">
        <v>349</v>
      </c>
      <c r="I50" t="s" s="6">
        <v>350</v>
      </c>
      <c r="J50" s="3"/>
      <c r="K50" s="3"/>
      <c r="L50" s="3"/>
    </row>
    <row r="51" ht="15.75" customHeight="1">
      <c r="A51" t="s" s="4">
        <v>86</v>
      </c>
      <c r="B51" t="s" s="4">
        <v>351</v>
      </c>
      <c r="C51" t="s" s="4">
        <v>352</v>
      </c>
      <c r="D51" t="s" s="4">
        <v>353</v>
      </c>
      <c r="E51" s="3"/>
      <c r="F51" s="3"/>
      <c r="G51" t="s" s="6">
        <v>354</v>
      </c>
      <c r="H51" s="7"/>
      <c r="I51" t="s" s="4">
        <v>39</v>
      </c>
      <c r="J51" t="s" s="4">
        <v>355</v>
      </c>
      <c r="K51" s="5"/>
      <c r="L51" s="5"/>
    </row>
    <row r="52" ht="15.75" customHeight="1">
      <c r="A52" t="s" s="4">
        <v>86</v>
      </c>
      <c r="B52" t="s" s="4">
        <v>356</v>
      </c>
      <c r="C52" t="s" s="4">
        <v>357</v>
      </c>
      <c r="D52" t="s" s="4">
        <v>358</v>
      </c>
      <c r="E52" s="5"/>
      <c r="F52" s="3"/>
      <c r="G52" t="s" s="4">
        <v>359</v>
      </c>
      <c r="H52" t="s" s="6">
        <v>360</v>
      </c>
      <c r="I52" t="s" s="4">
        <v>226</v>
      </c>
      <c r="J52" t="s" s="4">
        <v>361</v>
      </c>
      <c r="K52" s="5"/>
      <c r="L52" s="5"/>
    </row>
    <row r="53" ht="15.75" customHeight="1">
      <c r="A53" t="s" s="4">
        <v>9</v>
      </c>
      <c r="B53" t="s" s="4">
        <v>362</v>
      </c>
      <c r="C53" t="s" s="4">
        <v>363</v>
      </c>
      <c r="D53" t="s" s="4">
        <v>364</v>
      </c>
      <c r="E53" s="5"/>
      <c r="F53" s="3"/>
      <c r="G53" t="s" s="4">
        <v>365</v>
      </c>
      <c r="H53" t="s" s="4">
        <v>366</v>
      </c>
      <c r="I53" t="s" s="4">
        <v>367</v>
      </c>
      <c r="J53" t="s" s="4">
        <v>368</v>
      </c>
      <c r="K53" s="5"/>
      <c r="L53" s="5"/>
    </row>
    <row r="54" ht="15.75" customHeight="1">
      <c r="A54" t="s" s="4">
        <v>86</v>
      </c>
      <c r="B54" t="s" s="4">
        <v>369</v>
      </c>
      <c r="C54" t="s" s="4">
        <v>370</v>
      </c>
      <c r="D54" t="s" s="4">
        <v>371</v>
      </c>
      <c r="E54" t="s" s="4">
        <v>372</v>
      </c>
      <c r="F54" s="3"/>
      <c r="G54" t="s" s="6">
        <v>373</v>
      </c>
      <c r="H54" t="s" s="6">
        <v>374</v>
      </c>
      <c r="I54" t="s" s="4">
        <v>16</v>
      </c>
      <c r="J54" t="s" s="4">
        <v>375</v>
      </c>
      <c r="K54" s="5"/>
      <c r="L54" s="5"/>
    </row>
    <row r="55" ht="15.75" customHeight="1">
      <c r="A55" t="s" s="4">
        <v>9</v>
      </c>
      <c r="B55" t="s" s="4">
        <v>376</v>
      </c>
      <c r="C55" t="s" s="4">
        <v>377</v>
      </c>
      <c r="D55" t="s" s="4">
        <v>378</v>
      </c>
      <c r="E55" t="s" s="4">
        <v>379</v>
      </c>
      <c r="F55" s="3"/>
      <c r="G55" t="s" s="6">
        <v>380</v>
      </c>
      <c r="H55" t="s" s="6">
        <v>381</v>
      </c>
      <c r="I55" t="s" s="6">
        <v>24</v>
      </c>
      <c r="J55" t="s" s="6">
        <v>382</v>
      </c>
      <c r="K55" s="3"/>
      <c r="L55" s="3"/>
    </row>
    <row r="56" ht="15.75" customHeight="1">
      <c r="A56" t="s" s="4">
        <v>9</v>
      </c>
      <c r="B56" t="s" s="4">
        <v>383</v>
      </c>
      <c r="C56" t="s" s="4">
        <v>384</v>
      </c>
      <c r="D56" t="s" s="4">
        <v>385</v>
      </c>
      <c r="E56" t="s" s="4">
        <v>386</v>
      </c>
      <c r="F56" s="3"/>
      <c r="G56" t="s" s="6">
        <v>387</v>
      </c>
      <c r="H56" t="s" s="4">
        <v>388</v>
      </c>
      <c r="I56" t="s" s="4">
        <v>389</v>
      </c>
      <c r="J56" s="5"/>
      <c r="K56" s="5"/>
      <c r="L56" s="5"/>
    </row>
    <row r="57" ht="15.75" customHeight="1">
      <c r="A57" t="s" s="4">
        <v>73</v>
      </c>
      <c r="B57" t="s" s="4">
        <v>390</v>
      </c>
      <c r="C57" t="s" s="4">
        <v>391</v>
      </c>
      <c r="D57" t="s" s="4">
        <v>392</v>
      </c>
      <c r="E57" t="s" s="4">
        <v>393</v>
      </c>
      <c r="F57" s="3"/>
      <c r="G57" t="s" s="4">
        <v>394</v>
      </c>
      <c r="H57" t="s" s="4">
        <v>395</v>
      </c>
      <c r="I57" t="s" s="4">
        <v>396</v>
      </c>
      <c r="J57" t="s" s="4">
        <v>397</v>
      </c>
      <c r="K57" s="5"/>
      <c r="L57" s="5"/>
    </row>
    <row r="58" ht="15.75" customHeight="1">
      <c r="A58" t="s" s="4">
        <v>9</v>
      </c>
      <c r="B58" t="s" s="8">
        <v>398</v>
      </c>
      <c r="C58" t="s" s="4">
        <v>399</v>
      </c>
      <c r="D58" t="s" s="4">
        <v>400</v>
      </c>
      <c r="E58" s="5"/>
      <c r="F58" s="3"/>
      <c r="G58" t="s" s="6">
        <v>401</v>
      </c>
      <c r="H58" t="s" s="4">
        <v>402</v>
      </c>
      <c r="I58" t="s" s="4">
        <v>403</v>
      </c>
      <c r="J58" t="s" s="4">
        <v>404</v>
      </c>
      <c r="K58" s="5"/>
      <c r="L58" s="5"/>
    </row>
    <row r="59" ht="15.75" customHeight="1">
      <c r="A59" t="s" s="4">
        <v>86</v>
      </c>
      <c r="B59" t="s" s="4">
        <v>405</v>
      </c>
      <c r="C59" t="s" s="4">
        <v>406</v>
      </c>
      <c r="D59" t="s" s="6">
        <v>407</v>
      </c>
      <c r="E59" t="s" s="6">
        <v>408</v>
      </c>
      <c r="F59" s="3"/>
      <c r="G59" t="s" s="6">
        <v>409</v>
      </c>
      <c r="H59" s="7"/>
      <c r="I59" t="s" s="4">
        <v>140</v>
      </c>
      <c r="J59" t="s" s="6">
        <v>410</v>
      </c>
      <c r="K59" s="3"/>
      <c r="L59" s="3"/>
    </row>
    <row r="60" ht="15.75" customHeight="1">
      <c r="A60" t="s" s="4">
        <v>9</v>
      </c>
      <c r="B60" t="s" s="4">
        <v>411</v>
      </c>
      <c r="C60" t="s" s="4">
        <v>412</v>
      </c>
      <c r="D60" t="s" s="4">
        <v>413</v>
      </c>
      <c r="E60" t="s" s="4">
        <v>414</v>
      </c>
      <c r="F60" s="3"/>
      <c r="G60" t="s" s="4">
        <v>415</v>
      </c>
      <c r="H60" t="s" s="4">
        <v>416</v>
      </c>
      <c r="I60" t="s" s="4">
        <v>226</v>
      </c>
      <c r="J60" t="s" s="4">
        <v>417</v>
      </c>
      <c r="K60" s="5"/>
      <c r="L60" s="5"/>
    </row>
    <row r="61" ht="15.75" customHeight="1">
      <c r="A61" t="s" s="4">
        <v>9</v>
      </c>
      <c r="B61" t="s" s="4">
        <v>418</v>
      </c>
      <c r="C61" t="s" s="4">
        <v>419</v>
      </c>
      <c r="D61" t="s" s="4">
        <v>420</v>
      </c>
      <c r="E61" t="s" s="4">
        <v>421</v>
      </c>
      <c r="F61" s="3"/>
      <c r="G61" t="s" s="4">
        <v>422</v>
      </c>
      <c r="H61" s="5"/>
      <c r="I61" t="s" s="4">
        <v>220</v>
      </c>
      <c r="J61" t="s" s="4">
        <v>423</v>
      </c>
      <c r="K61" s="5"/>
      <c r="L61" s="5"/>
    </row>
    <row r="62" ht="15.75" customHeight="1">
      <c r="A62" t="s" s="4">
        <v>9</v>
      </c>
      <c r="B62" t="s" s="4">
        <v>424</v>
      </c>
      <c r="C62" t="s" s="4">
        <v>425</v>
      </c>
      <c r="D62" t="s" s="4">
        <v>426</v>
      </c>
      <c r="E62" t="s" s="4">
        <v>427</v>
      </c>
      <c r="F62" s="3"/>
      <c r="G62" t="s" s="6">
        <v>428</v>
      </c>
      <c r="H62" s="5"/>
      <c r="I62" t="s" s="4">
        <v>429</v>
      </c>
      <c r="J62" t="s" s="4">
        <v>430</v>
      </c>
      <c r="K62" s="5"/>
      <c r="L62" s="5"/>
    </row>
    <row r="63" ht="15.75" customHeight="1">
      <c r="A63" t="s" s="4">
        <v>9</v>
      </c>
      <c r="B63" t="s" s="4">
        <v>431</v>
      </c>
      <c r="C63" t="s" s="4">
        <v>43</v>
      </c>
      <c r="D63" t="s" s="4">
        <v>432</v>
      </c>
      <c r="E63" s="5"/>
      <c r="F63" s="3"/>
      <c r="G63" t="s" s="6">
        <v>433</v>
      </c>
      <c r="H63" t="s" s="6">
        <v>434</v>
      </c>
      <c r="I63" t="s" s="4">
        <v>24</v>
      </c>
      <c r="J63" t="s" s="4">
        <v>435</v>
      </c>
      <c r="K63" s="5"/>
      <c r="L63" s="5"/>
    </row>
    <row r="64" ht="15.75" customHeight="1">
      <c r="A64" t="s" s="4">
        <v>9</v>
      </c>
      <c r="B64" t="s" s="4">
        <v>436</v>
      </c>
      <c r="C64" t="s" s="4">
        <v>437</v>
      </c>
      <c r="D64" t="s" s="4">
        <v>438</v>
      </c>
      <c r="E64" t="s" s="4">
        <v>439</v>
      </c>
      <c r="F64" s="3"/>
      <c r="G64" t="s" s="4">
        <v>440</v>
      </c>
      <c r="H64" t="s" s="4">
        <v>441</v>
      </c>
      <c r="I64" t="s" s="4">
        <v>442</v>
      </c>
      <c r="J64" t="s" s="4">
        <v>443</v>
      </c>
      <c r="K64" s="5"/>
      <c r="L64" s="5"/>
    </row>
    <row r="65" ht="15.75" customHeight="1">
      <c r="A65" t="s" s="4">
        <v>9</v>
      </c>
      <c r="B65" t="s" s="4">
        <v>444</v>
      </c>
      <c r="C65" t="s" s="4">
        <v>445</v>
      </c>
      <c r="D65" t="s" s="4">
        <v>446</v>
      </c>
      <c r="E65" s="5"/>
      <c r="F65" s="3"/>
      <c r="G65" t="s" s="4">
        <v>447</v>
      </c>
      <c r="H65" t="s" s="4">
        <v>448</v>
      </c>
      <c r="I65" t="s" s="4">
        <v>449</v>
      </c>
      <c r="J65" t="s" s="4">
        <v>450</v>
      </c>
      <c r="K65" s="5"/>
      <c r="L65" s="5"/>
    </row>
    <row r="66" ht="15.75" customHeight="1">
      <c r="A66" t="s" s="4">
        <v>9</v>
      </c>
      <c r="B66" t="s" s="4">
        <v>451</v>
      </c>
      <c r="C66" t="s" s="4">
        <v>452</v>
      </c>
      <c r="D66" t="s" s="4">
        <v>453</v>
      </c>
      <c r="E66" s="5"/>
      <c r="F66" s="3"/>
      <c r="G66" t="s" s="4">
        <v>454</v>
      </c>
      <c r="H66" t="s" s="4">
        <v>455</v>
      </c>
      <c r="I66" t="s" s="4">
        <v>199</v>
      </c>
      <c r="J66" t="s" s="4">
        <v>456</v>
      </c>
      <c r="K66" s="5"/>
      <c r="L66" s="5"/>
    </row>
    <row r="67" ht="15.75" customHeight="1">
      <c r="A67" t="s" s="4">
        <v>9</v>
      </c>
      <c r="B67" t="s" s="4">
        <v>457</v>
      </c>
      <c r="C67" t="s" s="4">
        <v>458</v>
      </c>
      <c r="D67" t="s" s="4">
        <v>459</v>
      </c>
      <c r="E67" t="s" s="4">
        <v>460</v>
      </c>
      <c r="F67" s="3"/>
      <c r="G67" t="s" s="4">
        <v>461</v>
      </c>
      <c r="H67" s="5"/>
      <c r="I67" t="s" s="4">
        <v>462</v>
      </c>
      <c r="J67" t="s" s="4">
        <v>463</v>
      </c>
      <c r="K67" s="5"/>
      <c r="L67" s="5"/>
    </row>
    <row r="68" ht="15.75" customHeight="1">
      <c r="A68" t="s" s="4">
        <v>86</v>
      </c>
      <c r="B68" t="s" s="4">
        <v>464</v>
      </c>
      <c r="C68" t="s" s="4">
        <v>465</v>
      </c>
      <c r="D68" t="s" s="6">
        <v>466</v>
      </c>
      <c r="E68" t="s" s="6">
        <v>467</v>
      </c>
      <c r="F68" s="3"/>
      <c r="G68" t="s" s="6">
        <v>468</v>
      </c>
      <c r="H68" t="s" s="6">
        <v>469</v>
      </c>
      <c r="I68" t="s" s="4">
        <v>470</v>
      </c>
      <c r="J68" t="s" s="6">
        <v>471</v>
      </c>
      <c r="K68" s="3"/>
      <c r="L68" s="3"/>
    </row>
    <row r="69" ht="15.75" customHeight="1">
      <c r="A69" t="s" s="4">
        <v>472</v>
      </c>
      <c r="B69" t="s" s="4">
        <v>473</v>
      </c>
      <c r="C69" t="s" s="4">
        <v>474</v>
      </c>
      <c r="D69" t="s" s="4">
        <v>475</v>
      </c>
      <c r="E69" s="5"/>
      <c r="F69" s="3"/>
      <c r="G69" t="s" s="4">
        <v>476</v>
      </c>
      <c r="H69" s="5"/>
      <c r="I69" t="s" s="4">
        <v>477</v>
      </c>
      <c r="J69" t="s" s="4">
        <v>478</v>
      </c>
      <c r="K69" s="5"/>
      <c r="L69" s="5"/>
    </row>
    <row r="70" ht="15.75" customHeight="1">
      <c r="A70" t="s" s="4">
        <v>73</v>
      </c>
      <c r="B70" t="s" s="4">
        <v>479</v>
      </c>
      <c r="C70" t="s" s="4">
        <v>480</v>
      </c>
      <c r="D70" t="s" s="4">
        <v>481</v>
      </c>
      <c r="E70" t="s" s="4">
        <v>482</v>
      </c>
      <c r="F70" s="3"/>
      <c r="G70" t="s" s="4">
        <v>483</v>
      </c>
      <c r="H70" t="s" s="4">
        <v>484</v>
      </c>
      <c r="I70" t="s" s="4">
        <v>485</v>
      </c>
      <c r="J70" s="5"/>
      <c r="K70" s="5"/>
      <c r="L70" s="5"/>
    </row>
    <row r="71" ht="15.75" customHeight="1">
      <c r="A71" t="s" s="4">
        <v>9</v>
      </c>
      <c r="B71" t="s" s="4">
        <v>486</v>
      </c>
      <c r="C71" t="s" s="4">
        <v>487</v>
      </c>
      <c r="D71" t="s" s="4">
        <v>488</v>
      </c>
      <c r="E71" t="s" s="4">
        <v>489</v>
      </c>
      <c r="F71" s="3"/>
      <c r="G71" t="s" s="4">
        <v>490</v>
      </c>
      <c r="H71" s="5"/>
      <c r="I71" t="s" s="4">
        <v>193</v>
      </c>
      <c r="J71" t="s" s="4">
        <v>491</v>
      </c>
      <c r="K71" s="5"/>
      <c r="L71" s="5"/>
    </row>
    <row r="72" ht="15.75" customHeight="1">
      <c r="A72" t="s" s="4">
        <v>86</v>
      </c>
      <c r="B72" t="s" s="4">
        <v>492</v>
      </c>
      <c r="C72" t="s" s="4">
        <v>493</v>
      </c>
      <c r="D72" t="s" s="4">
        <v>494</v>
      </c>
      <c r="E72" t="s" s="6">
        <v>495</v>
      </c>
      <c r="F72" s="3"/>
      <c r="G72" s="3"/>
      <c r="H72" t="s" s="6">
        <v>496</v>
      </c>
      <c r="I72" t="s" s="4">
        <v>39</v>
      </c>
      <c r="J72" s="5"/>
      <c r="K72" s="3"/>
      <c r="L72" s="3"/>
    </row>
    <row r="73" ht="15.75" customHeight="1">
      <c r="A73" t="s" s="4">
        <v>9</v>
      </c>
      <c r="B73" t="s" s="4">
        <v>497</v>
      </c>
      <c r="C73" t="s" s="4">
        <v>498</v>
      </c>
      <c r="D73" t="s" s="4">
        <v>499</v>
      </c>
      <c r="E73" t="s" s="4">
        <v>500</v>
      </c>
      <c r="F73" s="3"/>
      <c r="G73" t="s" s="6">
        <v>501</v>
      </c>
      <c r="H73" s="5"/>
      <c r="I73" t="s" s="4">
        <v>502</v>
      </c>
      <c r="J73" s="5"/>
      <c r="K73" s="5"/>
      <c r="L73" s="5"/>
    </row>
    <row r="74" ht="15.75" customHeight="1">
      <c r="A74" t="s" s="4">
        <v>9</v>
      </c>
      <c r="B74" t="s" s="4">
        <v>503</v>
      </c>
      <c r="C74" t="s" s="4">
        <v>504</v>
      </c>
      <c r="D74" t="s" s="4">
        <v>505</v>
      </c>
      <c r="E74" t="s" s="4">
        <v>506</v>
      </c>
      <c r="F74" s="3"/>
      <c r="G74" t="s" s="4">
        <v>507</v>
      </c>
      <c r="H74" t="s" s="4">
        <v>508</v>
      </c>
      <c r="I74" t="s" s="4">
        <v>509</v>
      </c>
      <c r="J74" s="5"/>
      <c r="K74" s="5"/>
      <c r="L74" s="5"/>
    </row>
    <row r="75" ht="15.75" customHeight="1">
      <c r="A75" t="s" s="4">
        <v>9</v>
      </c>
      <c r="B75" t="s" s="4">
        <v>510</v>
      </c>
      <c r="C75" t="s" s="4">
        <v>511</v>
      </c>
      <c r="D75" t="s" s="4">
        <v>512</v>
      </c>
      <c r="E75" t="s" s="4">
        <v>513</v>
      </c>
      <c r="F75" s="3"/>
      <c r="G75" t="s" s="4">
        <v>514</v>
      </c>
      <c r="H75" t="s" s="4">
        <v>515</v>
      </c>
      <c r="I75" t="s" s="4">
        <v>516</v>
      </c>
      <c r="J75" t="s" s="4">
        <v>517</v>
      </c>
      <c r="K75" s="5"/>
      <c r="L75" s="5"/>
    </row>
    <row r="76" ht="15.75" customHeight="1">
      <c r="A76" t="s" s="4">
        <v>9</v>
      </c>
      <c r="B76" t="s" s="4">
        <v>518</v>
      </c>
      <c r="C76" t="s" s="4">
        <v>519</v>
      </c>
      <c r="D76" t="s" s="4">
        <v>520</v>
      </c>
      <c r="E76" t="s" s="4">
        <v>521</v>
      </c>
      <c r="F76" s="3"/>
      <c r="G76" t="s" s="6">
        <v>522</v>
      </c>
      <c r="H76" t="s" s="6">
        <v>523</v>
      </c>
      <c r="I76" t="s" s="4">
        <v>524</v>
      </c>
      <c r="J76" t="s" s="4">
        <v>525</v>
      </c>
      <c r="K76" s="5"/>
      <c r="L76" s="5"/>
    </row>
    <row r="77" ht="15.75" customHeight="1">
      <c r="A77" t="s" s="4">
        <v>9</v>
      </c>
      <c r="B77" t="s" s="4">
        <v>526</v>
      </c>
      <c r="C77" t="s" s="4">
        <v>527</v>
      </c>
      <c r="D77" t="s" s="4">
        <v>528</v>
      </c>
      <c r="E77" t="s" s="4">
        <v>529</v>
      </c>
      <c r="F77" s="3"/>
      <c r="G77" t="s" s="6">
        <v>530</v>
      </c>
      <c r="H77" s="5"/>
      <c r="I77" t="s" s="4">
        <v>429</v>
      </c>
      <c r="J77" t="s" s="4">
        <v>531</v>
      </c>
      <c r="K77" s="5"/>
      <c r="L77" s="5"/>
    </row>
    <row r="78" ht="15.75" customHeight="1">
      <c r="A78" t="s" s="4">
        <v>532</v>
      </c>
      <c r="B78" t="s" s="8">
        <v>533</v>
      </c>
      <c r="C78" t="s" s="4">
        <v>534</v>
      </c>
      <c r="D78" t="s" s="4">
        <v>535</v>
      </c>
      <c r="E78" t="s" s="4">
        <v>536</v>
      </c>
      <c r="F78" s="3"/>
      <c r="G78" t="s" s="4">
        <v>537</v>
      </c>
      <c r="H78" t="s" s="6">
        <v>538</v>
      </c>
      <c r="I78" t="s" s="4">
        <v>539</v>
      </c>
      <c r="J78" t="s" s="4">
        <v>540</v>
      </c>
      <c r="K78" s="5"/>
      <c r="L78" s="5"/>
    </row>
    <row r="79" ht="15.75" customHeight="1">
      <c r="A79" t="s" s="4">
        <v>73</v>
      </c>
      <c r="B79" t="s" s="4">
        <v>541</v>
      </c>
      <c r="C79" t="s" s="4">
        <v>542</v>
      </c>
      <c r="D79" t="s" s="4">
        <v>543</v>
      </c>
      <c r="E79" s="5"/>
      <c r="F79" s="3"/>
      <c r="G79" t="s" s="4">
        <v>544</v>
      </c>
      <c r="H79" t="s" s="4">
        <v>545</v>
      </c>
      <c r="I79" t="s" s="4">
        <v>546</v>
      </c>
      <c r="J79" t="s" s="4">
        <v>547</v>
      </c>
      <c r="K79" s="5"/>
      <c r="L79" s="5"/>
    </row>
    <row r="80" ht="15.75" customHeight="1">
      <c r="A80" t="s" s="4">
        <v>9</v>
      </c>
      <c r="B80" t="s" s="4">
        <v>548</v>
      </c>
      <c r="C80" t="s" s="4">
        <v>549</v>
      </c>
      <c r="D80" t="s" s="4">
        <v>550</v>
      </c>
      <c r="E80" t="s" s="4">
        <v>551</v>
      </c>
      <c r="F80" s="3"/>
      <c r="G80" t="s" s="6">
        <v>552</v>
      </c>
      <c r="H80" s="5"/>
      <c r="I80" t="s" s="4">
        <v>199</v>
      </c>
      <c r="J80" s="5"/>
      <c r="K80" s="3"/>
      <c r="L80" s="3"/>
    </row>
    <row r="81" ht="15.75" customHeight="1">
      <c r="A81" t="s" s="4">
        <v>86</v>
      </c>
      <c r="B81" t="s" s="4">
        <v>553</v>
      </c>
      <c r="C81" t="s" s="4">
        <v>554</v>
      </c>
      <c r="D81" t="s" s="6">
        <v>555</v>
      </c>
      <c r="E81" t="s" s="6">
        <v>556</v>
      </c>
      <c r="F81" s="3"/>
      <c r="G81" t="s" s="6">
        <v>557</v>
      </c>
      <c r="H81" t="s" s="6">
        <v>558</v>
      </c>
      <c r="I81" t="s" s="4">
        <v>267</v>
      </c>
      <c r="J81" t="s" s="6">
        <v>559</v>
      </c>
      <c r="K81" s="3"/>
      <c r="L81" s="3"/>
    </row>
    <row r="82" ht="15.75" customHeight="1">
      <c r="A82" t="s" s="4">
        <v>560</v>
      </c>
      <c r="B82" t="s" s="4">
        <v>553</v>
      </c>
      <c r="C82" t="s" s="4">
        <v>561</v>
      </c>
      <c r="D82" t="s" s="4">
        <v>562</v>
      </c>
      <c r="E82" t="s" s="4">
        <v>563</v>
      </c>
      <c r="F82" s="3"/>
      <c r="G82" t="s" s="4">
        <v>564</v>
      </c>
      <c r="H82" t="s" s="4">
        <v>565</v>
      </c>
      <c r="I82" t="s" s="4">
        <v>566</v>
      </c>
      <c r="J82" t="s" s="4">
        <v>567</v>
      </c>
      <c r="K82" s="5"/>
      <c r="L82" s="5"/>
    </row>
    <row r="83" ht="15.75" customHeight="1">
      <c r="A83" t="s" s="4">
        <v>9</v>
      </c>
      <c r="B83" t="s" s="4">
        <v>568</v>
      </c>
      <c r="C83" t="s" s="4">
        <v>569</v>
      </c>
      <c r="D83" t="s" s="4">
        <v>570</v>
      </c>
      <c r="E83" t="s" s="4">
        <v>571</v>
      </c>
      <c r="F83" s="3"/>
      <c r="G83" t="s" s="6">
        <v>572</v>
      </c>
      <c r="H83" t="s" s="6">
        <v>573</v>
      </c>
      <c r="I83" t="s" s="4">
        <v>574</v>
      </c>
      <c r="J83" t="s" s="4">
        <v>575</v>
      </c>
      <c r="K83" s="5"/>
      <c r="L83" s="5"/>
    </row>
    <row r="84" ht="15.75" customHeight="1">
      <c r="A84" t="s" s="4">
        <v>9</v>
      </c>
      <c r="B84" t="s" s="4">
        <v>576</v>
      </c>
      <c r="C84" t="s" s="4">
        <v>577</v>
      </c>
      <c r="D84" t="s" s="4">
        <v>578</v>
      </c>
      <c r="E84" t="s" s="4">
        <v>579</v>
      </c>
      <c r="F84" s="3"/>
      <c r="G84" t="s" s="6">
        <v>580</v>
      </c>
      <c r="H84" t="s" s="4">
        <v>581</v>
      </c>
      <c r="I84" t="s" s="4">
        <v>582</v>
      </c>
      <c r="J84" t="s" s="4">
        <v>583</v>
      </c>
      <c r="K84" s="5"/>
      <c r="L84" s="5"/>
    </row>
    <row r="85" ht="15.75" customHeight="1">
      <c r="A85" t="s" s="4">
        <v>9</v>
      </c>
      <c r="B85" t="s" s="4">
        <v>584</v>
      </c>
      <c r="C85" t="s" s="4">
        <v>585</v>
      </c>
      <c r="D85" t="s" s="4">
        <v>586</v>
      </c>
      <c r="E85" t="s" s="4">
        <v>587</v>
      </c>
      <c r="F85" s="3"/>
      <c r="G85" t="s" s="4">
        <v>588</v>
      </c>
      <c r="H85" t="s" s="4">
        <v>589</v>
      </c>
      <c r="I85" t="s" s="4">
        <v>590</v>
      </c>
      <c r="J85" t="s" s="4">
        <v>591</v>
      </c>
      <c r="K85" s="5"/>
      <c r="L85" s="5"/>
    </row>
    <row r="86" ht="15.75" customHeight="1">
      <c r="A86" t="s" s="4">
        <v>86</v>
      </c>
      <c r="B86" t="s" s="4">
        <v>592</v>
      </c>
      <c r="C86" t="s" s="4">
        <v>593</v>
      </c>
      <c r="D86" t="s" s="4">
        <v>594</v>
      </c>
      <c r="E86" t="s" s="4">
        <v>595</v>
      </c>
      <c r="F86" s="3"/>
      <c r="G86" t="s" s="6">
        <v>596</v>
      </c>
      <c r="H86" t="s" s="4">
        <v>597</v>
      </c>
      <c r="I86" t="s" s="4">
        <v>226</v>
      </c>
      <c r="J86" t="s" s="4">
        <v>598</v>
      </c>
      <c r="K86" s="5"/>
      <c r="L86" s="5"/>
    </row>
    <row r="87" ht="15.75" customHeight="1">
      <c r="A87" t="s" s="4">
        <v>86</v>
      </c>
      <c r="B87" t="s" s="4">
        <v>599</v>
      </c>
      <c r="C87" t="s" s="4">
        <v>600</v>
      </c>
      <c r="D87" t="s" s="4">
        <v>601</v>
      </c>
      <c r="E87" s="3"/>
      <c r="F87" s="3"/>
      <c r="G87" t="s" s="6">
        <v>602</v>
      </c>
      <c r="H87" t="s" s="6">
        <v>603</v>
      </c>
      <c r="I87" t="s" s="4">
        <v>132</v>
      </c>
      <c r="J87" s="5"/>
      <c r="K87" s="3"/>
      <c r="L87" s="3"/>
    </row>
    <row r="88" ht="45" customHeight="1">
      <c r="A88" t="s" s="4">
        <v>9</v>
      </c>
      <c r="B88" t="s" s="4">
        <v>604</v>
      </c>
      <c r="C88" t="s" s="4">
        <v>605</v>
      </c>
      <c r="D88" t="s" s="4">
        <v>606</v>
      </c>
      <c r="E88" t="s" s="4">
        <v>607</v>
      </c>
      <c r="F88" s="3"/>
      <c r="G88" t="s" s="11">
        <v>608</v>
      </c>
      <c r="H88" s="5"/>
      <c r="I88" t="s" s="4">
        <v>132</v>
      </c>
      <c r="J88" t="s" s="4">
        <v>609</v>
      </c>
      <c r="K88" s="5"/>
      <c r="L88" s="5"/>
    </row>
    <row r="89" ht="15.75" customHeight="1">
      <c r="A89" t="s" s="4">
        <v>9</v>
      </c>
      <c r="B89" t="s" s="4">
        <v>610</v>
      </c>
      <c r="C89" t="s" s="4">
        <v>611</v>
      </c>
      <c r="D89" t="s" s="4">
        <v>612</v>
      </c>
      <c r="E89" t="s" s="4">
        <v>613</v>
      </c>
      <c r="F89" s="3"/>
      <c r="G89" t="s" s="4">
        <v>614</v>
      </c>
      <c r="H89" s="5"/>
      <c r="I89" t="s" s="4">
        <v>615</v>
      </c>
      <c r="J89" t="s" s="4">
        <v>616</v>
      </c>
      <c r="K89" s="5"/>
      <c r="L89" s="5"/>
    </row>
    <row r="90" ht="15.75" customHeight="1">
      <c r="A90" t="s" s="4">
        <v>9</v>
      </c>
      <c r="B90" t="s" s="4">
        <v>617</v>
      </c>
      <c r="C90" t="s" s="4">
        <v>618</v>
      </c>
      <c r="D90" t="s" s="4">
        <v>619</v>
      </c>
      <c r="E90" t="s" s="4">
        <v>620</v>
      </c>
      <c r="F90" s="3"/>
      <c r="G90" t="s" s="6">
        <v>621</v>
      </c>
      <c r="H90" s="5"/>
      <c r="I90" t="s" s="4">
        <v>622</v>
      </c>
      <c r="J90" t="s" s="4">
        <v>623</v>
      </c>
      <c r="K90" s="5"/>
      <c r="L90" s="5"/>
    </row>
    <row r="91" ht="15.75" customHeight="1">
      <c r="A91" t="s" s="4">
        <v>9</v>
      </c>
      <c r="B91" t="s" s="4">
        <v>624</v>
      </c>
      <c r="C91" t="s" s="4">
        <v>625</v>
      </c>
      <c r="D91" t="s" s="4">
        <v>626</v>
      </c>
      <c r="E91" s="3"/>
      <c r="F91" s="3"/>
      <c r="G91" t="s" s="4">
        <v>627</v>
      </c>
      <c r="H91" s="5"/>
      <c r="I91" t="s" s="4">
        <v>628</v>
      </c>
      <c r="J91" t="s" s="4">
        <v>629</v>
      </c>
      <c r="K91" s="5"/>
      <c r="L91" s="5"/>
    </row>
    <row r="92" ht="15.75" customHeight="1">
      <c r="A92" t="s" s="4">
        <v>9</v>
      </c>
      <c r="B92" t="s" s="4">
        <v>630</v>
      </c>
      <c r="C92" t="s" s="4">
        <v>631</v>
      </c>
      <c r="D92" t="s" s="4">
        <v>632</v>
      </c>
      <c r="E92" t="s" s="4">
        <v>633</v>
      </c>
      <c r="F92" s="3"/>
      <c r="G92" t="s" s="4">
        <v>634</v>
      </c>
      <c r="H92" t="s" s="4">
        <v>635</v>
      </c>
      <c r="I92" t="s" s="4">
        <v>636</v>
      </c>
      <c r="J92" t="s" s="4">
        <v>637</v>
      </c>
      <c r="K92" s="5"/>
      <c r="L92" s="5"/>
    </row>
    <row r="93" ht="15.75" customHeight="1">
      <c r="A93" t="s" s="4">
        <v>73</v>
      </c>
      <c r="B93" t="s" s="4">
        <v>638</v>
      </c>
      <c r="C93" t="s" s="4">
        <v>639</v>
      </c>
      <c r="D93" t="s" s="4">
        <v>640</v>
      </c>
      <c r="E93" t="s" s="4">
        <v>641</v>
      </c>
      <c r="F93" s="3"/>
      <c r="G93" t="s" s="6">
        <v>642</v>
      </c>
      <c r="H93" s="7"/>
      <c r="I93" t="s" s="4">
        <v>39</v>
      </c>
      <c r="J93" t="s" s="4">
        <v>643</v>
      </c>
      <c r="K93" s="3"/>
      <c r="L93" s="3"/>
    </row>
    <row r="94" ht="15.75" customHeight="1">
      <c r="A94" t="s" s="4">
        <v>9</v>
      </c>
      <c r="B94" t="s" s="4">
        <v>644</v>
      </c>
      <c r="C94" t="s" s="4">
        <v>645</v>
      </c>
      <c r="D94" t="s" s="4">
        <v>646</v>
      </c>
      <c r="E94" t="s" s="4">
        <v>647</v>
      </c>
      <c r="F94" s="3"/>
      <c r="G94" t="s" s="4">
        <v>648</v>
      </c>
      <c r="H94" s="5"/>
      <c r="I94" t="s" s="4">
        <v>649</v>
      </c>
      <c r="J94" t="s" s="4">
        <v>650</v>
      </c>
      <c r="K94" s="5"/>
      <c r="L94" s="5"/>
    </row>
    <row r="95" ht="15.75" customHeight="1">
      <c r="A95" t="s" s="4">
        <v>9</v>
      </c>
      <c r="B95" t="s" s="8">
        <v>651</v>
      </c>
      <c r="C95" t="s" s="4">
        <v>652</v>
      </c>
      <c r="D95" t="s" s="4">
        <v>653</v>
      </c>
      <c r="E95" t="s" s="4">
        <v>654</v>
      </c>
      <c r="F95" s="3"/>
      <c r="G95" t="s" s="4">
        <v>655</v>
      </c>
      <c r="H95" t="s" s="4">
        <v>656</v>
      </c>
      <c r="I95" t="s" s="4">
        <v>657</v>
      </c>
      <c r="J95" t="s" s="4">
        <v>658</v>
      </c>
      <c r="K95" s="5"/>
      <c r="L95" s="5"/>
    </row>
    <row r="96" ht="15.75" customHeight="1">
      <c r="A96" t="s" s="4">
        <v>86</v>
      </c>
      <c r="B96" t="s" s="4">
        <v>659</v>
      </c>
      <c r="C96" t="s" s="4">
        <v>660</v>
      </c>
      <c r="D96" t="s" s="6">
        <v>661</v>
      </c>
      <c r="E96" t="s" s="6">
        <v>662</v>
      </c>
      <c r="F96" s="3"/>
      <c r="G96" t="s" s="6">
        <v>663</v>
      </c>
      <c r="H96" t="s" s="6">
        <v>664</v>
      </c>
      <c r="I96" t="s" s="4">
        <v>665</v>
      </c>
      <c r="J96" t="s" s="6">
        <v>666</v>
      </c>
      <c r="K96" s="3"/>
      <c r="L96" s="3"/>
    </row>
    <row r="97" ht="15.75" customHeight="1">
      <c r="A97" t="s" s="4">
        <v>9</v>
      </c>
      <c r="B97" t="s" s="4">
        <v>667</v>
      </c>
      <c r="C97" t="s" s="4">
        <v>668</v>
      </c>
      <c r="D97" t="s" s="4">
        <v>669</v>
      </c>
      <c r="E97" s="5"/>
      <c r="F97" s="3"/>
      <c r="G97" t="s" s="4">
        <v>670</v>
      </c>
      <c r="H97" s="5"/>
      <c r="I97" t="s" s="4">
        <v>671</v>
      </c>
      <c r="J97" t="s" s="4">
        <v>672</v>
      </c>
      <c r="K97" s="5"/>
      <c r="L97" s="5"/>
    </row>
    <row r="98" ht="15.75" customHeight="1">
      <c r="A98" t="s" s="4">
        <v>9</v>
      </c>
      <c r="B98" t="s" s="4">
        <v>673</v>
      </c>
      <c r="C98" t="s" s="4">
        <v>674</v>
      </c>
      <c r="D98" t="s" s="4">
        <v>675</v>
      </c>
      <c r="E98" t="s" s="4">
        <v>676</v>
      </c>
      <c r="F98" s="3"/>
      <c r="G98" t="s" s="6">
        <v>677</v>
      </c>
      <c r="H98" s="5"/>
      <c r="I98" t="s" s="4">
        <v>678</v>
      </c>
      <c r="J98" t="s" s="4">
        <v>679</v>
      </c>
      <c r="K98" s="5"/>
      <c r="L98" s="5"/>
    </row>
    <row r="99" ht="15.75" customHeight="1">
      <c r="A99" t="s" s="4">
        <v>73</v>
      </c>
      <c r="B99" t="s" s="4">
        <v>680</v>
      </c>
      <c r="C99" t="s" s="4">
        <v>681</v>
      </c>
      <c r="D99" t="s" s="4">
        <v>682</v>
      </c>
      <c r="E99" s="5"/>
      <c r="F99" s="3"/>
      <c r="G99" t="s" s="4">
        <v>683</v>
      </c>
      <c r="H99" t="s" s="4">
        <v>684</v>
      </c>
      <c r="I99" t="s" s="4">
        <v>685</v>
      </c>
      <c r="J99" t="s" s="4">
        <v>686</v>
      </c>
      <c r="K99" s="5"/>
      <c r="L99" s="5"/>
    </row>
    <row r="100" ht="15.75" customHeight="1">
      <c r="A100" t="s" s="4">
        <v>9</v>
      </c>
      <c r="B100" t="s" s="4">
        <v>687</v>
      </c>
      <c r="C100" t="s" s="4">
        <v>688</v>
      </c>
      <c r="D100" t="s" s="4">
        <v>689</v>
      </c>
      <c r="E100" t="s" s="4">
        <v>690</v>
      </c>
      <c r="F100" s="3"/>
      <c r="G100" t="s" s="6">
        <v>691</v>
      </c>
      <c r="H100" t="s" s="4">
        <v>692</v>
      </c>
      <c r="I100" t="s" s="4">
        <v>693</v>
      </c>
      <c r="J100" t="s" s="4">
        <v>694</v>
      </c>
      <c r="K100" s="5"/>
      <c r="L100" s="5"/>
    </row>
    <row r="101" ht="15.75" customHeight="1">
      <c r="A101" t="s" s="4">
        <v>9</v>
      </c>
      <c r="B101" t="s" s="4">
        <v>695</v>
      </c>
      <c r="C101" t="s" s="4">
        <v>696</v>
      </c>
      <c r="D101" t="s" s="4">
        <v>697</v>
      </c>
      <c r="E101" t="s" s="4">
        <v>698</v>
      </c>
      <c r="F101" s="3"/>
      <c r="G101" t="s" s="6">
        <v>699</v>
      </c>
      <c r="H101" s="5"/>
      <c r="I101" t="s" s="4">
        <v>108</v>
      </c>
      <c r="J101" t="s" s="4">
        <v>700</v>
      </c>
      <c r="K101" s="3"/>
      <c r="L101" s="3"/>
    </row>
    <row r="102" ht="15.75" customHeight="1">
      <c r="A102" t="s" s="4">
        <v>86</v>
      </c>
      <c r="B102" t="s" s="4">
        <v>701</v>
      </c>
      <c r="C102" t="s" s="4">
        <v>702</v>
      </c>
      <c r="D102" t="s" s="4">
        <v>703</v>
      </c>
      <c r="E102" t="s" s="4">
        <v>704</v>
      </c>
      <c r="F102" s="3"/>
      <c r="G102" t="s" s="6">
        <v>705</v>
      </c>
      <c r="H102" s="7"/>
      <c r="I102" t="s" s="4">
        <v>706</v>
      </c>
      <c r="J102" t="s" s="4">
        <v>303</v>
      </c>
      <c r="K102" s="5"/>
      <c r="L102" s="5"/>
    </row>
    <row r="103" ht="15.75" customHeight="1">
      <c r="A103" t="s" s="4">
        <v>9</v>
      </c>
      <c r="B103" t="s" s="4">
        <v>707</v>
      </c>
      <c r="C103" t="s" s="4">
        <v>708</v>
      </c>
      <c r="D103" t="s" s="4">
        <v>709</v>
      </c>
      <c r="E103" s="5"/>
      <c r="F103" s="3"/>
      <c r="G103" t="s" s="4">
        <v>710</v>
      </c>
      <c r="H103" s="5"/>
      <c r="I103" t="s" s="4">
        <v>711</v>
      </c>
      <c r="J103" t="s" s="4">
        <v>712</v>
      </c>
      <c r="K103" s="5"/>
      <c r="L103" s="5"/>
    </row>
    <row r="104" ht="15.75" customHeight="1">
      <c r="A104" t="s" s="4">
        <v>713</v>
      </c>
      <c r="B104" t="s" s="4">
        <v>714</v>
      </c>
      <c r="C104" t="s" s="4">
        <v>715</v>
      </c>
      <c r="D104" t="s" s="4">
        <v>716</v>
      </c>
      <c r="E104" t="s" s="4">
        <v>717</v>
      </c>
      <c r="F104" s="3"/>
      <c r="G104" t="s" s="6">
        <v>718</v>
      </c>
      <c r="H104" s="7"/>
      <c r="I104" t="s" s="4">
        <v>429</v>
      </c>
      <c r="J104" t="s" s="4">
        <v>719</v>
      </c>
      <c r="K104" s="3"/>
      <c r="L104" s="3"/>
    </row>
    <row r="105" ht="15.75" customHeight="1">
      <c r="A105" t="s" s="4">
        <v>9</v>
      </c>
      <c r="B105" t="s" s="4">
        <v>720</v>
      </c>
      <c r="C105" t="s" s="4">
        <v>721</v>
      </c>
      <c r="D105" t="s" s="4">
        <v>722</v>
      </c>
      <c r="E105" t="s" s="4">
        <v>723</v>
      </c>
      <c r="F105" s="3"/>
      <c r="G105" t="s" s="4">
        <v>724</v>
      </c>
      <c r="H105" s="5"/>
      <c r="I105" t="s" s="4">
        <v>16</v>
      </c>
      <c r="J105" t="s" s="4">
        <v>725</v>
      </c>
      <c r="K105" s="5"/>
      <c r="L105" s="5"/>
    </row>
    <row r="106" ht="15.75" customHeight="1">
      <c r="A106" t="s" s="4">
        <v>726</v>
      </c>
      <c r="B106" t="s" s="6">
        <v>727</v>
      </c>
      <c r="C106" t="s" s="6">
        <v>728</v>
      </c>
      <c r="D106" t="s" s="6">
        <v>729</v>
      </c>
      <c r="E106" t="s" s="6">
        <v>730</v>
      </c>
      <c r="F106" s="3"/>
      <c r="G106" t="s" s="6">
        <v>731</v>
      </c>
      <c r="H106" s="3"/>
      <c r="I106" t="s" s="6">
        <v>132</v>
      </c>
      <c r="J106" t="s" s="6">
        <v>732</v>
      </c>
      <c r="K106" s="3"/>
      <c r="L106" s="3"/>
    </row>
    <row r="107" ht="15.75" customHeight="1">
      <c r="A107" t="s" s="4">
        <v>155</v>
      </c>
      <c r="B107" t="s" s="4">
        <v>733</v>
      </c>
      <c r="C107" t="s" s="4">
        <v>734</v>
      </c>
      <c r="D107" t="s" s="4">
        <v>735</v>
      </c>
      <c r="E107" t="s" s="4">
        <v>736</v>
      </c>
      <c r="F107" s="3"/>
      <c r="G107" t="s" s="4">
        <v>737</v>
      </c>
      <c r="H107" t="s" s="4">
        <v>738</v>
      </c>
      <c r="I107" t="s" s="4">
        <v>226</v>
      </c>
      <c r="J107" t="s" s="4">
        <v>739</v>
      </c>
      <c r="K107" s="5"/>
      <c r="L107" s="5"/>
    </row>
    <row r="108" ht="15.75" customHeight="1">
      <c r="A108" t="s" s="4">
        <v>86</v>
      </c>
      <c r="B108" t="s" s="4">
        <v>740</v>
      </c>
      <c r="C108" t="s" s="4">
        <v>741</v>
      </c>
      <c r="D108" t="s" s="4">
        <v>742</v>
      </c>
      <c r="E108" t="s" s="4">
        <v>743</v>
      </c>
      <c r="F108" s="3"/>
      <c r="G108" t="s" s="4">
        <v>744</v>
      </c>
      <c r="H108" t="s" s="4">
        <v>745</v>
      </c>
      <c r="I108" t="s" s="4">
        <v>429</v>
      </c>
      <c r="J108" t="s" s="4">
        <v>746</v>
      </c>
      <c r="K108" s="5"/>
      <c r="L108" s="5"/>
    </row>
    <row r="109" ht="15.75" customHeight="1">
      <c r="A109" t="s" s="4">
        <v>73</v>
      </c>
      <c r="B109" t="s" s="4">
        <v>747</v>
      </c>
      <c r="C109" t="s" s="4">
        <v>748</v>
      </c>
      <c r="D109" t="s" s="4">
        <v>749</v>
      </c>
      <c r="E109" t="s" s="4">
        <v>750</v>
      </c>
      <c r="F109" s="3"/>
      <c r="G109" t="s" s="6">
        <v>751</v>
      </c>
      <c r="H109" s="5"/>
      <c r="I109" t="s" s="4">
        <v>752</v>
      </c>
      <c r="J109" t="s" s="4">
        <v>753</v>
      </c>
      <c r="K109" s="5"/>
      <c r="L109" s="5"/>
    </row>
    <row r="110" ht="15.75" customHeight="1">
      <c r="A110" t="s" s="4">
        <v>73</v>
      </c>
      <c r="B110" t="s" s="4">
        <v>754</v>
      </c>
      <c r="C110" t="s" s="4">
        <v>755</v>
      </c>
      <c r="D110" t="s" s="4">
        <v>756</v>
      </c>
      <c r="E110" t="s" s="4">
        <v>757</v>
      </c>
      <c r="F110" s="3"/>
      <c r="G110" t="s" s="6">
        <v>758</v>
      </c>
      <c r="H110" t="s" s="6">
        <v>759</v>
      </c>
      <c r="I110" s="5"/>
      <c r="J110" s="5"/>
      <c r="K110" s="5"/>
      <c r="L110" s="5"/>
    </row>
    <row r="111" ht="15.75" customHeight="1">
      <c r="A111" t="s" s="4">
        <v>9</v>
      </c>
      <c r="B111" t="s" s="4">
        <v>754</v>
      </c>
      <c r="C111" t="s" s="4">
        <v>760</v>
      </c>
      <c r="D111" t="s" s="4">
        <v>761</v>
      </c>
      <c r="E111" t="s" s="4">
        <v>762</v>
      </c>
      <c r="F111" s="3"/>
      <c r="G111" t="s" s="4">
        <v>763</v>
      </c>
      <c r="H111" t="s" s="4">
        <v>764</v>
      </c>
      <c r="I111" t="s" s="4">
        <v>765</v>
      </c>
      <c r="J111" t="s" s="4">
        <v>531</v>
      </c>
      <c r="K111" s="5"/>
      <c r="L111" s="5"/>
    </row>
    <row r="112" ht="15.75" customHeight="1">
      <c r="A112" t="s" s="4">
        <v>73</v>
      </c>
      <c r="B112" t="s" s="4">
        <v>766</v>
      </c>
      <c r="C112" t="s" s="4">
        <v>767</v>
      </c>
      <c r="D112" t="s" s="6">
        <v>768</v>
      </c>
      <c r="E112" t="s" s="6">
        <v>769</v>
      </c>
      <c r="F112" s="3"/>
      <c r="G112" t="s" s="6">
        <v>770</v>
      </c>
      <c r="H112" t="s" s="6">
        <v>771</v>
      </c>
      <c r="I112" t="s" s="4">
        <v>772</v>
      </c>
      <c r="J112" t="s" s="6">
        <v>773</v>
      </c>
      <c r="K112" s="3"/>
      <c r="L112" s="3"/>
    </row>
    <row r="113" ht="15.75" customHeight="1">
      <c r="A113" t="s" s="4">
        <v>9</v>
      </c>
      <c r="B113" t="s" s="4">
        <v>774</v>
      </c>
      <c r="C113" t="s" s="4">
        <v>169</v>
      </c>
      <c r="D113" t="s" s="4">
        <v>775</v>
      </c>
      <c r="E113" t="s" s="4">
        <v>776</v>
      </c>
      <c r="F113" s="3"/>
      <c r="G113" t="s" s="4">
        <v>777</v>
      </c>
      <c r="H113" t="s" s="4">
        <v>778</v>
      </c>
      <c r="I113" t="s" s="4">
        <v>39</v>
      </c>
      <c r="J113" t="s" s="4">
        <v>779</v>
      </c>
      <c r="K113" s="5"/>
      <c r="L113" s="5"/>
    </row>
    <row r="114" ht="15.75" customHeight="1">
      <c r="A114" t="s" s="4">
        <v>9</v>
      </c>
      <c r="B114" t="s" s="4">
        <v>780</v>
      </c>
      <c r="C114" t="s" s="4">
        <v>781</v>
      </c>
      <c r="D114" t="s" s="4">
        <v>782</v>
      </c>
      <c r="E114" t="s" s="4">
        <v>783</v>
      </c>
      <c r="F114" s="3"/>
      <c r="G114" t="s" s="4">
        <v>784</v>
      </c>
      <c r="H114" s="5"/>
      <c r="I114" t="s" s="4">
        <v>785</v>
      </c>
      <c r="J114" t="s" s="4">
        <v>786</v>
      </c>
      <c r="K114" s="5"/>
      <c r="L114" s="5"/>
    </row>
    <row r="115" ht="15.75" customHeight="1">
      <c r="A115" t="s" s="4">
        <v>9</v>
      </c>
      <c r="B115" t="s" s="4">
        <v>787</v>
      </c>
      <c r="C115" t="s" s="4">
        <v>788</v>
      </c>
      <c r="D115" t="s" s="4">
        <v>789</v>
      </c>
      <c r="E115" t="s" s="4">
        <v>790</v>
      </c>
      <c r="F115" s="3"/>
      <c r="G115" t="s" s="6">
        <v>791</v>
      </c>
      <c r="H115" s="5"/>
      <c r="I115" t="s" s="4">
        <v>226</v>
      </c>
      <c r="J115" t="s" s="4">
        <v>792</v>
      </c>
      <c r="K115" s="5"/>
      <c r="L115" s="5"/>
    </row>
    <row r="116" ht="15.75" customHeight="1">
      <c r="A116" t="s" s="4">
        <v>9</v>
      </c>
      <c r="B116" t="s" s="4">
        <v>793</v>
      </c>
      <c r="C116" t="s" s="4">
        <v>794</v>
      </c>
      <c r="D116" t="s" s="4">
        <v>795</v>
      </c>
      <c r="E116" s="5"/>
      <c r="F116" s="3"/>
      <c r="G116" t="s" s="4">
        <v>796</v>
      </c>
      <c r="H116" s="5"/>
      <c r="I116" t="s" s="4">
        <v>220</v>
      </c>
      <c r="J116" t="s" s="4">
        <v>797</v>
      </c>
      <c r="K116" s="5"/>
      <c r="L116" s="5"/>
    </row>
    <row r="117" ht="15.75" customHeight="1">
      <c r="A117" t="s" s="4">
        <v>9</v>
      </c>
      <c r="B117" t="s" s="4">
        <v>798</v>
      </c>
      <c r="C117" t="s" s="4">
        <v>19</v>
      </c>
      <c r="D117" t="s" s="4">
        <v>799</v>
      </c>
      <c r="E117" s="5"/>
      <c r="F117" s="3"/>
      <c r="G117" t="s" s="4">
        <v>800</v>
      </c>
      <c r="H117" s="5"/>
      <c r="I117" t="s" s="4">
        <v>801</v>
      </c>
      <c r="J117" t="s" s="4">
        <v>802</v>
      </c>
      <c r="K117" s="5"/>
      <c r="L117" s="5"/>
    </row>
    <row r="118" ht="15.75" customHeight="1">
      <c r="A118" t="s" s="4">
        <v>86</v>
      </c>
      <c r="B118" t="s" s="4">
        <v>803</v>
      </c>
      <c r="C118" t="s" s="4">
        <v>804</v>
      </c>
      <c r="D118" s="5"/>
      <c r="E118" t="s" s="4">
        <v>805</v>
      </c>
      <c r="F118" s="3"/>
      <c r="G118" t="s" s="6">
        <v>806</v>
      </c>
      <c r="H118" s="5"/>
      <c r="I118" t="s" s="4">
        <v>226</v>
      </c>
      <c r="J118" t="s" s="4">
        <v>807</v>
      </c>
      <c r="K118" s="5"/>
      <c r="L118" s="5"/>
    </row>
    <row r="119" ht="15.75" customHeight="1">
      <c r="A119" t="s" s="4">
        <v>9</v>
      </c>
      <c r="B119" t="s" s="4">
        <v>808</v>
      </c>
      <c r="C119" t="s" s="4">
        <v>809</v>
      </c>
      <c r="D119" t="s" s="4">
        <v>810</v>
      </c>
      <c r="E119" t="s" s="4">
        <v>811</v>
      </c>
      <c r="F119" s="3"/>
      <c r="G119" t="s" s="4">
        <v>812</v>
      </c>
      <c r="H119" s="5"/>
      <c r="I119" t="s" s="4">
        <v>226</v>
      </c>
      <c r="J119" t="s" s="4">
        <v>813</v>
      </c>
      <c r="K119" s="5"/>
      <c r="L119" s="5"/>
    </row>
    <row r="120" ht="15.75" customHeight="1">
      <c r="A120" t="s" s="4">
        <v>9</v>
      </c>
      <c r="B120" t="s" s="4">
        <v>814</v>
      </c>
      <c r="C120" t="s" s="4">
        <v>815</v>
      </c>
      <c r="D120" t="s" s="4">
        <v>816</v>
      </c>
      <c r="E120" t="s" s="4">
        <v>817</v>
      </c>
      <c r="F120" s="3"/>
      <c r="G120" t="s" s="4">
        <v>818</v>
      </c>
      <c r="H120" t="s" s="4">
        <v>819</v>
      </c>
      <c r="I120" t="s" s="4">
        <v>16</v>
      </c>
      <c r="J120" t="s" s="4">
        <v>820</v>
      </c>
      <c r="K120" s="5"/>
      <c r="L120" s="5"/>
    </row>
    <row r="121" ht="15.75" customHeight="1">
      <c r="A121" t="s" s="4">
        <v>155</v>
      </c>
      <c r="B121" t="s" s="4">
        <v>821</v>
      </c>
      <c r="C121" t="s" s="4">
        <v>34</v>
      </c>
      <c r="D121" t="s" s="4">
        <v>822</v>
      </c>
      <c r="E121" t="s" s="4">
        <v>823</v>
      </c>
      <c r="F121" s="3"/>
      <c r="G121" t="s" s="6">
        <v>824</v>
      </c>
      <c r="H121" t="s" s="6">
        <v>825</v>
      </c>
      <c r="I121" t="s" s="4">
        <v>16</v>
      </c>
      <c r="J121" t="s" s="4">
        <v>826</v>
      </c>
      <c r="K121" s="5"/>
      <c r="L121" s="5"/>
    </row>
    <row r="122" ht="15.75" customHeight="1">
      <c r="A122" t="s" s="4">
        <v>9</v>
      </c>
      <c r="B122" t="s" s="4">
        <v>827</v>
      </c>
      <c r="C122" t="s" s="4">
        <v>828</v>
      </c>
      <c r="D122" t="s" s="4">
        <v>829</v>
      </c>
      <c r="E122" t="s" s="4">
        <v>830</v>
      </c>
      <c r="F122" s="3"/>
      <c r="G122" t="s" s="6">
        <v>831</v>
      </c>
      <c r="H122" t="s" s="4">
        <v>832</v>
      </c>
      <c r="I122" t="s" s="4">
        <v>833</v>
      </c>
      <c r="J122" t="s" s="4">
        <v>834</v>
      </c>
      <c r="K122" s="5"/>
      <c r="L122" s="5"/>
    </row>
    <row r="123" ht="15.75" customHeight="1">
      <c r="A123" t="s" s="4">
        <v>9</v>
      </c>
      <c r="B123" t="s" s="4">
        <v>835</v>
      </c>
      <c r="C123" t="s" s="4">
        <v>836</v>
      </c>
      <c r="D123" t="s" s="4">
        <v>837</v>
      </c>
      <c r="E123" t="s" s="4">
        <v>838</v>
      </c>
      <c r="F123" s="3"/>
      <c r="G123" t="s" s="6">
        <v>839</v>
      </c>
      <c r="H123" t="s" s="6">
        <v>840</v>
      </c>
      <c r="I123" t="s" s="4">
        <v>841</v>
      </c>
      <c r="J123" t="s" s="4">
        <v>842</v>
      </c>
      <c r="K123" s="5"/>
      <c r="L123" s="5"/>
    </row>
    <row r="124" ht="15.75" customHeight="1">
      <c r="A124" t="s" s="4">
        <v>9</v>
      </c>
      <c r="B124" t="s" s="4">
        <v>843</v>
      </c>
      <c r="C124" t="s" s="4">
        <v>844</v>
      </c>
      <c r="D124" t="s" s="4">
        <v>845</v>
      </c>
      <c r="E124" t="s" s="4">
        <v>846</v>
      </c>
      <c r="F124" s="3"/>
      <c r="G124" t="s" s="6">
        <v>847</v>
      </c>
      <c r="H124" s="5"/>
      <c r="I124" t="s" s="4">
        <v>147</v>
      </c>
      <c r="J124" t="s" s="4">
        <v>848</v>
      </c>
      <c r="K124" s="5"/>
      <c r="L124" s="5"/>
    </row>
    <row r="125" ht="15.75" customHeight="1">
      <c r="A125" t="s" s="4">
        <v>86</v>
      </c>
      <c r="B125" t="s" s="4">
        <v>849</v>
      </c>
      <c r="C125" t="s" s="4">
        <v>660</v>
      </c>
      <c r="D125" t="s" s="4">
        <v>850</v>
      </c>
      <c r="E125" t="s" s="4">
        <v>851</v>
      </c>
      <c r="F125" s="3"/>
      <c r="G125" t="s" s="6">
        <v>852</v>
      </c>
      <c r="H125" t="s" s="4">
        <v>853</v>
      </c>
      <c r="I125" t="s" s="4">
        <v>854</v>
      </c>
      <c r="J125" t="s" s="4">
        <v>855</v>
      </c>
      <c r="K125" s="5"/>
      <c r="L125" s="5"/>
    </row>
    <row r="126" ht="15.75" customHeight="1">
      <c r="A126" t="s" s="4">
        <v>9</v>
      </c>
      <c r="B126" t="s" s="4">
        <v>856</v>
      </c>
      <c r="C126" t="s" s="4">
        <v>857</v>
      </c>
      <c r="D126" t="s" s="4">
        <v>858</v>
      </c>
      <c r="E126" t="s" s="4">
        <v>859</v>
      </c>
      <c r="F126" s="3"/>
      <c r="G126" t="s" s="6">
        <v>860</v>
      </c>
      <c r="H126" s="5"/>
      <c r="I126" t="s" s="4">
        <v>861</v>
      </c>
      <c r="J126" s="5"/>
      <c r="K126" s="3"/>
      <c r="L126" s="3"/>
    </row>
    <row r="127" ht="15.75" customHeight="1">
      <c r="A127" t="s" s="4">
        <v>9</v>
      </c>
      <c r="B127" t="s" s="4">
        <v>862</v>
      </c>
      <c r="C127" t="s" s="4">
        <v>863</v>
      </c>
      <c r="D127" t="s" s="4">
        <v>864</v>
      </c>
      <c r="E127" t="s" s="4">
        <v>865</v>
      </c>
      <c r="F127" s="3"/>
      <c r="G127" t="s" s="6">
        <v>866</v>
      </c>
      <c r="H127" t="s" s="4">
        <v>867</v>
      </c>
      <c r="I127" t="s" s="4">
        <v>868</v>
      </c>
      <c r="J127" t="s" s="4">
        <v>869</v>
      </c>
      <c r="K127" s="5"/>
      <c r="L127" s="5"/>
    </row>
    <row r="128" ht="15.75" customHeight="1">
      <c r="A128" t="s" s="4">
        <v>9</v>
      </c>
      <c r="B128" t="s" s="4">
        <v>870</v>
      </c>
      <c r="C128" t="s" s="4">
        <v>871</v>
      </c>
      <c r="D128" t="s" s="4">
        <v>872</v>
      </c>
      <c r="E128" t="s" s="4">
        <v>873</v>
      </c>
      <c r="F128" s="3"/>
      <c r="G128" t="s" s="4">
        <v>874</v>
      </c>
      <c r="H128" t="s" s="4">
        <v>875</v>
      </c>
      <c r="I128" t="s" s="4">
        <v>16</v>
      </c>
      <c r="J128" t="s" s="4">
        <v>876</v>
      </c>
      <c r="K128" s="5"/>
      <c r="L128" s="5"/>
    </row>
    <row r="129" ht="15.75" customHeight="1">
      <c r="A129" t="s" s="4">
        <v>9</v>
      </c>
      <c r="B129" t="s" s="4">
        <v>877</v>
      </c>
      <c r="C129" t="s" s="4">
        <v>11</v>
      </c>
      <c r="D129" t="s" s="4">
        <v>878</v>
      </c>
      <c r="E129" t="s" s="4">
        <v>879</v>
      </c>
      <c r="F129" s="3"/>
      <c r="G129" t="s" s="6">
        <v>880</v>
      </c>
      <c r="H129" s="5"/>
      <c r="I129" t="s" s="4">
        <v>881</v>
      </c>
      <c r="J129" t="s" s="4">
        <v>882</v>
      </c>
      <c r="K129" s="5"/>
      <c r="L129" s="5"/>
    </row>
    <row r="130" ht="15.75" customHeight="1">
      <c r="A130" t="s" s="4">
        <v>73</v>
      </c>
      <c r="B130" t="s" s="4">
        <v>883</v>
      </c>
      <c r="C130" t="s" s="4">
        <v>884</v>
      </c>
      <c r="D130" t="s" s="6">
        <v>885</v>
      </c>
      <c r="E130" s="3"/>
      <c r="F130" s="3"/>
      <c r="G130" t="s" s="6">
        <v>886</v>
      </c>
      <c r="H130" t="s" s="6">
        <v>887</v>
      </c>
      <c r="I130" t="s" s="4">
        <v>367</v>
      </c>
      <c r="J130" s="3"/>
      <c r="K130" s="3"/>
      <c r="L130" s="3"/>
    </row>
    <row r="131" ht="15.75" customHeight="1">
      <c r="A131" t="s" s="4">
        <v>86</v>
      </c>
      <c r="B131" t="s" s="4">
        <v>888</v>
      </c>
      <c r="C131" t="s" s="4">
        <v>889</v>
      </c>
      <c r="D131" t="s" s="4">
        <v>890</v>
      </c>
      <c r="E131" t="s" s="4">
        <v>891</v>
      </c>
      <c r="F131" s="3"/>
      <c r="G131" t="s" s="4">
        <v>892</v>
      </c>
      <c r="H131" t="s" s="4">
        <v>893</v>
      </c>
      <c r="I131" t="s" s="4">
        <v>894</v>
      </c>
      <c r="J131" t="s" s="4">
        <v>895</v>
      </c>
      <c r="K131" s="5"/>
      <c r="L131" s="5"/>
    </row>
    <row r="132" ht="15.75" customHeight="1">
      <c r="A132" t="s" s="4">
        <v>9</v>
      </c>
      <c r="B132" t="s" s="4">
        <v>896</v>
      </c>
      <c r="C132" t="s" s="4">
        <v>897</v>
      </c>
      <c r="D132" t="s" s="6">
        <v>898</v>
      </c>
      <c r="E132" t="s" s="6">
        <v>899</v>
      </c>
      <c r="F132" s="3"/>
      <c r="G132" t="s" s="6">
        <v>900</v>
      </c>
      <c r="H132" t="s" s="6">
        <v>901</v>
      </c>
      <c r="I132" t="s" s="4">
        <v>902</v>
      </c>
      <c r="J132" s="3"/>
      <c r="K132" s="3"/>
      <c r="L132" s="3"/>
    </row>
    <row r="133" ht="15.75" customHeight="1">
      <c r="A133" t="s" s="4">
        <v>9</v>
      </c>
      <c r="B133" t="s" s="4">
        <v>903</v>
      </c>
      <c r="C133" t="s" s="4">
        <v>904</v>
      </c>
      <c r="D133" t="s" s="4">
        <v>905</v>
      </c>
      <c r="E133" t="s" s="4">
        <v>906</v>
      </c>
      <c r="F133" s="3"/>
      <c r="G133" t="s" s="4">
        <v>907</v>
      </c>
      <c r="H133" t="s" s="4">
        <v>908</v>
      </c>
      <c r="I133" t="s" s="4">
        <v>16</v>
      </c>
      <c r="J133" t="s" s="4">
        <v>909</v>
      </c>
      <c r="K133" s="5"/>
      <c r="L133" s="5"/>
    </row>
    <row r="134" ht="15.75" customHeight="1">
      <c r="A134" t="s" s="4">
        <v>73</v>
      </c>
      <c r="B134" t="s" s="4">
        <v>910</v>
      </c>
      <c r="C134" t="s" s="4">
        <v>911</v>
      </c>
      <c r="D134" t="s" s="4">
        <v>912</v>
      </c>
      <c r="E134" t="s" s="4">
        <v>913</v>
      </c>
      <c r="F134" s="3"/>
      <c r="G134" t="s" s="6">
        <v>914</v>
      </c>
      <c r="H134" t="s" s="6">
        <v>915</v>
      </c>
      <c r="I134" t="s" s="4">
        <v>868</v>
      </c>
      <c r="J134" s="5"/>
      <c r="K134" s="5"/>
      <c r="L134" s="5"/>
    </row>
    <row r="135" ht="15.75" customHeight="1">
      <c r="A135" t="s" s="4">
        <v>472</v>
      </c>
      <c r="B135" t="s" s="4">
        <v>916</v>
      </c>
      <c r="C135" t="s" s="4">
        <v>917</v>
      </c>
      <c r="D135" t="s" s="6">
        <v>918</v>
      </c>
      <c r="E135" t="s" s="6">
        <v>919</v>
      </c>
      <c r="F135" s="3"/>
      <c r="G135" t="s" s="6">
        <v>920</v>
      </c>
      <c r="H135" t="s" s="6">
        <v>921</v>
      </c>
      <c r="I135" t="s" s="4">
        <v>108</v>
      </c>
      <c r="J135" t="s" s="6">
        <v>922</v>
      </c>
      <c r="K135" s="3"/>
      <c r="L135" s="3"/>
    </row>
    <row r="136" ht="15.75" customHeight="1">
      <c r="A136" t="s" s="4">
        <v>155</v>
      </c>
      <c r="B136" t="s" s="8">
        <v>923</v>
      </c>
      <c r="C136" t="s" s="4">
        <v>924</v>
      </c>
      <c r="D136" t="s" s="4">
        <v>925</v>
      </c>
      <c r="E136" t="s" s="4">
        <v>926</v>
      </c>
      <c r="F136" s="3"/>
      <c r="G136" t="s" s="4">
        <v>927</v>
      </c>
      <c r="H136" s="5"/>
      <c r="I136" t="s" s="4">
        <v>16</v>
      </c>
      <c r="J136" t="s" s="4">
        <v>928</v>
      </c>
      <c r="K136" s="3"/>
      <c r="L136" s="3"/>
    </row>
    <row r="137" ht="15.75" customHeight="1">
      <c r="A137" t="s" s="4">
        <v>9</v>
      </c>
      <c r="B137" t="s" s="4">
        <v>929</v>
      </c>
      <c r="C137" t="s" s="4">
        <v>270</v>
      </c>
      <c r="D137" t="s" s="4">
        <v>930</v>
      </c>
      <c r="E137" s="5"/>
      <c r="F137" s="3"/>
      <c r="G137" t="s" s="6">
        <v>931</v>
      </c>
      <c r="H137" s="5"/>
      <c r="I137" t="s" s="4">
        <v>932</v>
      </c>
      <c r="J137" t="s" s="4">
        <v>933</v>
      </c>
      <c r="K137" s="5"/>
      <c r="L137" s="5"/>
    </row>
    <row r="138" ht="15.75" customHeight="1">
      <c r="A138" t="s" s="4">
        <v>86</v>
      </c>
      <c r="B138" t="s" s="4">
        <v>934</v>
      </c>
      <c r="C138" t="s" s="4">
        <v>935</v>
      </c>
      <c r="D138" t="s" s="4">
        <v>936</v>
      </c>
      <c r="E138" t="s" s="4">
        <v>937</v>
      </c>
      <c r="F138" s="3"/>
      <c r="G138" t="s" s="6">
        <v>938</v>
      </c>
      <c r="H138" s="7"/>
      <c r="I138" t="s" s="4">
        <v>939</v>
      </c>
      <c r="J138" t="s" s="4">
        <v>940</v>
      </c>
      <c r="K138" s="5"/>
      <c r="L138" s="5"/>
    </row>
    <row r="139" ht="15.75" customHeight="1">
      <c r="A139" t="s" s="4">
        <v>9</v>
      </c>
      <c r="B139" t="s" s="4">
        <v>941</v>
      </c>
      <c r="C139" t="s" s="4">
        <v>96</v>
      </c>
      <c r="D139" t="s" s="4">
        <v>942</v>
      </c>
      <c r="E139" t="s" s="4">
        <v>943</v>
      </c>
      <c r="F139" s="3"/>
      <c r="G139" t="s" s="4">
        <v>944</v>
      </c>
      <c r="H139" t="s" s="4">
        <v>945</v>
      </c>
      <c r="I139" t="s" s="4">
        <v>946</v>
      </c>
      <c r="J139" t="s" s="4">
        <v>947</v>
      </c>
      <c r="K139" s="5"/>
      <c r="L139" s="5"/>
    </row>
    <row r="140" ht="15.75" customHeight="1">
      <c r="A140" t="s" s="4">
        <v>9</v>
      </c>
      <c r="B140" t="s" s="4">
        <v>948</v>
      </c>
      <c r="C140" t="s" s="4">
        <v>949</v>
      </c>
      <c r="D140" t="s" s="4">
        <v>950</v>
      </c>
      <c r="E140" t="s" s="4">
        <v>951</v>
      </c>
      <c r="F140" s="3"/>
      <c r="G140" t="s" s="4">
        <v>952</v>
      </c>
      <c r="H140" s="5"/>
      <c r="I140" t="s" s="4">
        <v>953</v>
      </c>
      <c r="J140" t="s" s="4">
        <v>954</v>
      </c>
      <c r="K140" s="5"/>
      <c r="L140" s="5"/>
    </row>
    <row r="141" ht="15.75" customHeight="1">
      <c r="A141" t="s" s="4">
        <v>86</v>
      </c>
      <c r="B141" t="s" s="4">
        <v>955</v>
      </c>
      <c r="C141" t="s" s="4">
        <v>270</v>
      </c>
      <c r="D141" t="s" s="6">
        <v>956</v>
      </c>
      <c r="E141" t="s" s="6">
        <v>957</v>
      </c>
      <c r="F141" s="3"/>
      <c r="G141" t="s" s="6">
        <v>958</v>
      </c>
      <c r="H141" s="7"/>
      <c r="I141" t="s" s="4">
        <v>959</v>
      </c>
      <c r="J141" t="s" s="6">
        <v>960</v>
      </c>
      <c r="K141" s="3"/>
      <c r="L141" s="3"/>
    </row>
    <row r="142" ht="15.75" customHeight="1">
      <c r="A142" t="s" s="4">
        <v>9</v>
      </c>
      <c r="B142" t="s" s="4">
        <v>961</v>
      </c>
      <c r="C142" t="s" s="4">
        <v>962</v>
      </c>
      <c r="D142" t="s" s="4">
        <v>963</v>
      </c>
      <c r="E142" t="s" s="4">
        <v>964</v>
      </c>
      <c r="F142" s="3"/>
      <c r="G142" t="s" s="6">
        <v>965</v>
      </c>
      <c r="H142" s="5"/>
      <c r="I142" t="s" s="4">
        <v>132</v>
      </c>
      <c r="J142" t="s" s="4">
        <v>966</v>
      </c>
      <c r="K142" s="5"/>
      <c r="L142" s="5"/>
    </row>
    <row r="143" ht="15.75" customHeight="1">
      <c r="A143" t="s" s="4">
        <v>9</v>
      </c>
      <c r="B143" t="s" s="4">
        <v>967</v>
      </c>
      <c r="C143" t="s" s="4">
        <v>968</v>
      </c>
      <c r="D143" t="s" s="4">
        <v>969</v>
      </c>
      <c r="E143" t="s" s="4">
        <v>970</v>
      </c>
      <c r="F143" s="3"/>
      <c r="G143" t="s" s="4">
        <v>971</v>
      </c>
      <c r="H143" t="s" s="4">
        <v>972</v>
      </c>
      <c r="I143" t="s" s="4">
        <v>973</v>
      </c>
      <c r="J143" t="s" s="4">
        <v>974</v>
      </c>
      <c r="K143" t="s" s="4">
        <v>975</v>
      </c>
      <c r="L143" s="4"/>
    </row>
    <row r="144" ht="15.75" customHeight="1">
      <c r="A144" t="s" s="4">
        <v>9</v>
      </c>
      <c r="B144" t="s" s="4">
        <v>976</v>
      </c>
      <c r="C144" t="s" s="4">
        <v>977</v>
      </c>
      <c r="D144" t="s" s="4">
        <v>978</v>
      </c>
      <c r="E144" t="s" s="6">
        <v>979</v>
      </c>
      <c r="F144" s="3"/>
      <c r="G144" s="3"/>
      <c r="H144" s="7"/>
      <c r="I144" t="s" s="4">
        <v>39</v>
      </c>
      <c r="J144" t="s" s="4">
        <v>980</v>
      </c>
      <c r="K144" s="5"/>
      <c r="L144" s="5"/>
    </row>
    <row r="145" ht="15.75" customHeight="1">
      <c r="A145" t="s" s="4">
        <v>73</v>
      </c>
      <c r="B145" t="s" s="4">
        <v>981</v>
      </c>
      <c r="C145" t="s" s="4">
        <v>982</v>
      </c>
      <c r="D145" t="s" s="6">
        <v>983</v>
      </c>
      <c r="E145" s="3"/>
      <c r="F145" s="3"/>
      <c r="G145" t="s" s="6">
        <v>984</v>
      </c>
      <c r="H145" s="7"/>
      <c r="I145" t="s" s="4">
        <v>78</v>
      </c>
      <c r="J145" t="s" s="6">
        <v>985</v>
      </c>
      <c r="K145" s="3"/>
      <c r="L145" s="3"/>
    </row>
  </sheetData>
  <conditionalFormatting sqref="A46 A56 A115 A120 A127">
    <cfRule type="cellIs" dxfId="0" priority="1" operator="lessThan" stopIfTrue="1">
      <formula>0</formula>
    </cfRule>
  </conditionalFormatting>
  <hyperlinks>
    <hyperlink ref="G2" r:id="rId1" location="" tooltip="" display=""/>
    <hyperlink ref="H2" r:id="rId2" location="" tooltip="" display=""/>
    <hyperlink ref="G3" r:id="rId3" location="" tooltip="" display=""/>
    <hyperlink ref="H3" r:id="rId4" location="" tooltip="" display=""/>
    <hyperlink ref="G4" r:id="rId5" location="" tooltip="" display=""/>
    <hyperlink ref="G5" r:id="rId6" location="" tooltip="" display=""/>
    <hyperlink ref="H5" r:id="rId7" location="" tooltip="" display=""/>
    <hyperlink ref="G6" r:id="rId8" location="" tooltip="" display=""/>
    <hyperlink ref="H6" r:id="rId9" location="" tooltip="" display=""/>
    <hyperlink ref="G7" r:id="rId10" location="" tooltip="" display=""/>
    <hyperlink ref="H7" r:id="rId11" location="" tooltip="" display=""/>
    <hyperlink ref="G8" r:id="rId12" location="" tooltip="" display=""/>
    <hyperlink ref="G9" r:id="rId13" location="" tooltip="" display=""/>
    <hyperlink ref="H9" r:id="rId14" location="" tooltip="" display=""/>
    <hyperlink ref="G10" r:id="rId15" location="" tooltip="" display=""/>
    <hyperlink ref="G11" r:id="rId16" location="" tooltip="" display=""/>
    <hyperlink ref="G12" r:id="rId17" location="" tooltip="" display=""/>
    <hyperlink ref="H12" r:id="rId18" location="" tooltip="" display=""/>
    <hyperlink ref="G14" r:id="rId19" location="" tooltip="" display=""/>
    <hyperlink ref="H14" r:id="rId20" location="" tooltip="" display=""/>
    <hyperlink ref="G15" r:id="rId21" location="" tooltip="" display=""/>
    <hyperlink ref="H15" r:id="rId22" location="" tooltip="" display=""/>
    <hyperlink ref="G16" r:id="rId23" location="" tooltip="" display=""/>
    <hyperlink ref="H16" r:id="rId24" location="" tooltip="" display=""/>
    <hyperlink ref="G17" r:id="rId25" location="" tooltip="" display=""/>
    <hyperlink ref="H17" r:id="rId26" location="" tooltip="" display=""/>
    <hyperlink ref="G18" r:id="rId27" location="" tooltip="" display=""/>
    <hyperlink ref="H18" r:id="rId28" location="" tooltip="" display=""/>
    <hyperlink ref="G19" r:id="rId29" location="" tooltip="" display=""/>
    <hyperlink ref="G20" r:id="rId30" location="" tooltip="" display=""/>
    <hyperlink ref="H20" r:id="rId31" location="" tooltip="" display=""/>
    <hyperlink ref="G21" r:id="rId32" location="" tooltip="" display=""/>
    <hyperlink ref="G22" r:id="rId33" location="" tooltip="" display=""/>
    <hyperlink ref="G23" r:id="rId34" location="" tooltip="" display=""/>
    <hyperlink ref="H23" r:id="rId35" location="" tooltip="" display=""/>
    <hyperlink ref="G24" r:id="rId36" location="" tooltip="" display=""/>
    <hyperlink ref="G25" r:id="rId37" location="" tooltip="" display=""/>
    <hyperlink ref="G26" r:id="rId38" location="" tooltip="" display=""/>
    <hyperlink ref="H26" r:id="rId39" location="" tooltip="" display=""/>
    <hyperlink ref="G27" r:id="rId40" location="" tooltip="" display=""/>
    <hyperlink ref="G28" r:id="rId41" location="" tooltip="" display=""/>
    <hyperlink ref="H28" r:id="rId42" location="" tooltip="" display=""/>
    <hyperlink ref="G29" r:id="rId43" location="" tooltip="" display=""/>
    <hyperlink ref="H29" r:id="rId44" location="" tooltip="" display=""/>
    <hyperlink ref="G30" r:id="rId45" location="" tooltip="" display=""/>
    <hyperlink ref="H30" r:id="rId46" location="" tooltip="" display=""/>
    <hyperlink ref="G31" r:id="rId47" location="" tooltip="" display=""/>
    <hyperlink ref="G32" r:id="rId48" location="" tooltip="" display=""/>
    <hyperlink ref="H32" r:id="rId49" location="" tooltip="" display=""/>
    <hyperlink ref="G33" r:id="rId50" location="" tooltip="" display=""/>
    <hyperlink ref="H33" r:id="rId51" location="" tooltip="" display=""/>
    <hyperlink ref="G34" r:id="rId52" location="" tooltip="" display=""/>
    <hyperlink ref="G35" r:id="rId53" location="" tooltip="" display=""/>
    <hyperlink ref="G36" r:id="rId54" location="" tooltip="" display=""/>
    <hyperlink ref="G37" r:id="rId55" location="" tooltip="" display=""/>
    <hyperlink ref="H37" r:id="rId56" location="" tooltip="" display=""/>
    <hyperlink ref="G38" r:id="rId57" location="" tooltip="" display=""/>
    <hyperlink ref="H38" r:id="rId58" location="" tooltip="" display=""/>
    <hyperlink ref="G39" r:id="rId59" location="" tooltip="" display=""/>
    <hyperlink ref="G40" r:id="rId60" location="" tooltip="" display=""/>
    <hyperlink ref="H40" r:id="rId61" location="" tooltip="" display=""/>
    <hyperlink ref="G41" r:id="rId62" location="" tooltip="" display=""/>
    <hyperlink ref="G42" r:id="rId63" location="" tooltip="" display=""/>
    <hyperlink ref="G43" r:id="rId64" location="" tooltip="" display=""/>
    <hyperlink ref="G44" r:id="rId65" location="" tooltip="" display=""/>
    <hyperlink ref="G45" r:id="rId66" location="" tooltip="" display=""/>
    <hyperlink ref="H45" r:id="rId67" location="" tooltip="" display=""/>
    <hyperlink ref="G46" r:id="rId68" location="" tooltip="" display=""/>
    <hyperlink ref="G47" r:id="rId69" location="" tooltip="" display=""/>
    <hyperlink ref="G48" r:id="rId70" location="" tooltip="" display=""/>
    <hyperlink ref="G49" r:id="rId71" location="" tooltip="" display=""/>
    <hyperlink ref="G50" r:id="rId72" location="" tooltip="" display=""/>
    <hyperlink ref="H50" r:id="rId73" location="" tooltip="" display=""/>
    <hyperlink ref="G51" r:id="rId74" location="" tooltip="" display=""/>
    <hyperlink ref="G52" r:id="rId75" location="" tooltip="" display=""/>
    <hyperlink ref="H52" r:id="rId76" location="" tooltip="" display=""/>
    <hyperlink ref="G53" r:id="rId77" location="" tooltip="" display=""/>
    <hyperlink ref="H53" r:id="rId78" location="" tooltip="" display=""/>
    <hyperlink ref="G54" r:id="rId79" location="" tooltip="" display=""/>
    <hyperlink ref="H54" r:id="rId80" location="" tooltip="" display=""/>
    <hyperlink ref="G56" r:id="rId81" location="" tooltip="" display=""/>
    <hyperlink ref="H56" r:id="rId82" location="" tooltip="" display=""/>
    <hyperlink ref="G57" r:id="rId83" location="" tooltip="" display=""/>
    <hyperlink ref="H57" r:id="rId84" location="" tooltip="" display=""/>
    <hyperlink ref="G58" r:id="rId85" location="" tooltip="" display=""/>
    <hyperlink ref="H58" r:id="rId86" location="" tooltip="" display=""/>
    <hyperlink ref="G59" r:id="rId87" location="" tooltip="" display=""/>
    <hyperlink ref="G60" r:id="rId88" location="" tooltip="" display=""/>
    <hyperlink ref="H60" r:id="rId89" location="" tooltip="" display=""/>
    <hyperlink ref="G61" r:id="rId90" location="" tooltip="" display=""/>
    <hyperlink ref="G62" r:id="rId91" location="" tooltip="" display=""/>
    <hyperlink ref="G63" r:id="rId92" location="" tooltip="" display=""/>
    <hyperlink ref="H63" r:id="rId93" location="" tooltip="" display=""/>
    <hyperlink ref="G64" r:id="rId94" location="" tooltip="" display=""/>
    <hyperlink ref="H64" r:id="rId95" location="" tooltip="" display=""/>
    <hyperlink ref="G65" r:id="rId96" location="" tooltip="" display=""/>
    <hyperlink ref="H65" r:id="rId97" location="" tooltip="" display=""/>
    <hyperlink ref="G66" r:id="rId98" location="" tooltip="" display=""/>
    <hyperlink ref="H66" r:id="rId99" location="" tooltip="" display=""/>
    <hyperlink ref="G67" r:id="rId100" location="" tooltip="" display=""/>
    <hyperlink ref="G68" r:id="rId101" location="" tooltip="" display=""/>
    <hyperlink ref="H68" r:id="rId102" location="" tooltip="" display=""/>
    <hyperlink ref="G69" r:id="rId103" location="" tooltip="" display=""/>
    <hyperlink ref="G70" r:id="rId104" location="" tooltip="" display=""/>
    <hyperlink ref="H70" r:id="rId105" location="" tooltip="" display=""/>
    <hyperlink ref="G71" r:id="rId106" location="" tooltip="" display=""/>
    <hyperlink ref="H72" r:id="rId107" location="" tooltip="" display=""/>
    <hyperlink ref="G73" r:id="rId108" location="" tooltip="" display=""/>
    <hyperlink ref="G74" r:id="rId109" location="" tooltip="" display=""/>
    <hyperlink ref="H74" r:id="rId110" location="" tooltip="" display=""/>
    <hyperlink ref="G75" r:id="rId111" location="" tooltip="" display=""/>
    <hyperlink ref="H75" r:id="rId112" location="" tooltip="" display=""/>
    <hyperlink ref="G76" r:id="rId113" location="" tooltip="" display=""/>
    <hyperlink ref="H76" r:id="rId114" location="" tooltip="" display=""/>
    <hyperlink ref="G77" r:id="rId115" location="" tooltip="" display=""/>
    <hyperlink ref="G78" r:id="rId116" location="" tooltip="" display=""/>
    <hyperlink ref="H78" r:id="rId117" location="" tooltip="" display=""/>
    <hyperlink ref="G79" r:id="rId118" location="" tooltip="" display=""/>
    <hyperlink ref="H79" r:id="rId119" location="" tooltip="" display=""/>
    <hyperlink ref="G80" r:id="rId120" location="" tooltip="" display=""/>
    <hyperlink ref="G81" r:id="rId121" location="" tooltip="" display=""/>
    <hyperlink ref="H81" r:id="rId122" location="" tooltip="" display=""/>
    <hyperlink ref="G82" r:id="rId123" location="" tooltip="" display=""/>
    <hyperlink ref="G83" r:id="rId124" location="" tooltip="" display=""/>
    <hyperlink ref="H83" r:id="rId125" location="" tooltip="" display=""/>
    <hyperlink ref="G84" r:id="rId126" location="" tooltip="" display=""/>
    <hyperlink ref="H84" r:id="rId127" location="" tooltip="" display=""/>
    <hyperlink ref="G85" r:id="rId128" location="" tooltip="" display=""/>
    <hyperlink ref="H85" r:id="rId129" location="" tooltip="" display=""/>
    <hyperlink ref="G86" r:id="rId130" location="" tooltip="" display=""/>
    <hyperlink ref="H86" r:id="rId131" location="" tooltip="" display=""/>
    <hyperlink ref="G87" r:id="rId132" location="" tooltip="" display=""/>
    <hyperlink ref="H87" r:id="rId133" location="" tooltip="" display=""/>
    <hyperlink ref="G88" r:id="rId134" location="" tooltip="" display=""/>
    <hyperlink ref="G89" r:id="rId135" location="" tooltip="" display=""/>
    <hyperlink ref="G90" r:id="rId136" location="" tooltip="" display=""/>
    <hyperlink ref="G91" r:id="rId137" location="" tooltip="" display=""/>
    <hyperlink ref="G92" r:id="rId138" location="" tooltip="" display=""/>
    <hyperlink ref="H92" r:id="rId139" location="" tooltip="" display=""/>
    <hyperlink ref="G93" r:id="rId140" location="" tooltip="" display=""/>
    <hyperlink ref="G94" r:id="rId141" location="" tooltip="" display=""/>
    <hyperlink ref="H95" r:id="rId142" location="" tooltip="" display=""/>
    <hyperlink ref="G96" r:id="rId143" location="" tooltip="" display=""/>
    <hyperlink ref="G97" r:id="rId144" location="" tooltip="" display=""/>
    <hyperlink ref="G98" r:id="rId145" location="" tooltip="" display=""/>
    <hyperlink ref="G99" r:id="rId146" location="" tooltip="" display=""/>
    <hyperlink ref="H99" r:id="rId147" location="" tooltip="" display=""/>
    <hyperlink ref="G100" r:id="rId148" location="" tooltip="" display=""/>
    <hyperlink ref="H100" r:id="rId149" location="" tooltip="" display=""/>
    <hyperlink ref="G101" r:id="rId150" location="" tooltip="" display=""/>
    <hyperlink ref="G102" r:id="rId151" location="" tooltip="" display=""/>
    <hyperlink ref="G103" r:id="rId152" location="" tooltip="" display=""/>
    <hyperlink ref="G104" r:id="rId153" location="" tooltip="" display=""/>
    <hyperlink ref="G105" r:id="rId154" location="" tooltip="" display=""/>
    <hyperlink ref="G106" r:id="rId155" location="" tooltip="" display=""/>
    <hyperlink ref="G107" r:id="rId156" location="" tooltip="" display=""/>
    <hyperlink ref="H107" r:id="rId157" location="" tooltip="" display=""/>
    <hyperlink ref="G108" r:id="rId158" location="" tooltip="" display=""/>
    <hyperlink ref="H108" r:id="rId159" location="" tooltip="" display=""/>
    <hyperlink ref="G109" r:id="rId160" location="" tooltip="" display=""/>
    <hyperlink ref="G110" r:id="rId161" location="" tooltip="" display=""/>
    <hyperlink ref="H110" r:id="rId162" location="" tooltip="" display=""/>
    <hyperlink ref="H111" r:id="rId163" location="" tooltip="" display=""/>
    <hyperlink ref="G112" r:id="rId164" location="" tooltip="" display=""/>
    <hyperlink ref="H112" r:id="rId165" location="" tooltip="" display=""/>
    <hyperlink ref="G113" r:id="rId166" location="" tooltip="" display=""/>
    <hyperlink ref="H113" r:id="rId167" location="" tooltip="" display=""/>
    <hyperlink ref="G114" r:id="rId168" location="" tooltip="" display=""/>
    <hyperlink ref="G115" r:id="rId169" location="" tooltip="" display=""/>
    <hyperlink ref="G116" r:id="rId170" location="" tooltip="" display=""/>
    <hyperlink ref="G117" r:id="rId171" location="" tooltip="" display=""/>
    <hyperlink ref="G118" r:id="rId172" location="" tooltip="" display=""/>
    <hyperlink ref="G120" r:id="rId173" location="" tooltip="" display=""/>
    <hyperlink ref="H120" r:id="rId174" location="" tooltip="" display=""/>
    <hyperlink ref="G121" r:id="rId175" location="" tooltip="" display=""/>
    <hyperlink ref="H121" r:id="rId176" location="" tooltip="" display=""/>
    <hyperlink ref="G122" r:id="rId177" location="" tooltip="" display=""/>
    <hyperlink ref="H122" r:id="rId178" location="" tooltip="" display=""/>
    <hyperlink ref="G123" r:id="rId179" location="" tooltip="" display=""/>
    <hyperlink ref="H123" r:id="rId180" location="" tooltip="" display=""/>
    <hyperlink ref="G124" r:id="rId181" location="" tooltip="" display=""/>
    <hyperlink ref="G125" r:id="rId182" location="" tooltip="" display=""/>
    <hyperlink ref="H125" r:id="rId183" location="" tooltip="" display=""/>
    <hyperlink ref="G126" r:id="rId184" location="" tooltip="" display=""/>
    <hyperlink ref="G127" r:id="rId185" location="" tooltip="" display=""/>
    <hyperlink ref="H127" r:id="rId186" location="" tooltip="" display=""/>
    <hyperlink ref="G128" r:id="rId187" location="" tooltip="" display=""/>
    <hyperlink ref="H128" r:id="rId188" location="" tooltip="" display=""/>
    <hyperlink ref="G129" r:id="rId189" location="" tooltip="" display=""/>
    <hyperlink ref="G130" r:id="rId190" location="" tooltip="" display=""/>
    <hyperlink ref="H130" r:id="rId191" location="" tooltip="" display=""/>
    <hyperlink ref="G131" r:id="rId192" location="" tooltip="" display=""/>
    <hyperlink ref="H131" r:id="rId193" location="" tooltip="" display=""/>
    <hyperlink ref="G132" r:id="rId194" location="" tooltip="" display=""/>
    <hyperlink ref="H132" r:id="rId195" location="" tooltip="" display=""/>
    <hyperlink ref="G133" r:id="rId196" location="" tooltip="" display=""/>
    <hyperlink ref="H133" r:id="rId197" location="" tooltip="" display=""/>
    <hyperlink ref="G134" r:id="rId198" location="" tooltip="" display=""/>
    <hyperlink ref="H134" r:id="rId199" location="" tooltip="" display=""/>
    <hyperlink ref="G135" r:id="rId200" location="" tooltip="" display=""/>
    <hyperlink ref="H135" r:id="rId201" location="" tooltip="" display=""/>
    <hyperlink ref="G136" r:id="rId202" location="" tooltip="" display=""/>
    <hyperlink ref="G137" r:id="rId203" location="" tooltip="" display=""/>
    <hyperlink ref="G138" r:id="rId204" location="" tooltip="" display=""/>
    <hyperlink ref="G139" r:id="rId205" location="" tooltip="" display=""/>
    <hyperlink ref="H139" r:id="rId206" location="" tooltip="" display=""/>
    <hyperlink ref="G140" r:id="rId207" location="" tooltip="" display=""/>
    <hyperlink ref="G141" r:id="rId208" location="" tooltip="" display=""/>
    <hyperlink ref="G142" r:id="rId209" location="" tooltip="" display=""/>
    <hyperlink ref="G143" r:id="rId210" location="" tooltip="" display=""/>
    <hyperlink ref="H143" r:id="rId211" location="" tooltip="" display=""/>
    <hyperlink ref="G145" r:id="rId212" location="" tooltip="" display=""/>
  </hyperlink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213"/>
  <legacyDrawing r:id="rId214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